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192.168.100.160\teams\ΒΑΑ\ΠΡΟΣΚΛΗΣΕΙΣ ΒΑΑ\ΔΡΑΣΕΙΣ ΕΠΙΧΕΙΡΗΜΑΤΙΚΟΤΗΤΑΣ\UPDATED ΚΑΔ ΕΠΙΒΕΒΑΙΩΣΗ\Επιλέξιμοι ΚΑΔ\"/>
    </mc:Choice>
  </mc:AlternateContent>
  <xr:revisionPtr revIDLastSave="0" documentId="13_ncr:1_{5FC75888-843E-4F9A-9891-DE81C1FF89E5}" xr6:coauthVersionLast="47" xr6:coauthVersionMax="47" xr10:uidLastSave="{00000000-0000-0000-0000-000000000000}"/>
  <bookViews>
    <workbookView xWindow="-120" yWindow="-120" windowWidth="20730" windowHeight="11040" xr2:uid="{00000000-000D-0000-FFFF-FFFF00000000}"/>
  </bookViews>
  <sheets>
    <sheet name="Sheet1" sheetId="1" r:id="rId1"/>
  </sheets>
  <definedNames>
    <definedName name="_xlnm._FilterDatabase" localSheetId="0" hidden="1">Sheet1!$A$1:$M$522</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<sst xmlns="http://schemas.openxmlformats.org/spreadsheetml/2006/main" count="3192" uniqueCount="1712">
  <si>
    <t>Initial Order</t>
  </si>
  <si>
    <t>ΕΝΙΑΙΟΣ ΚΩΔΙΚΟΣ ΟΠΣΚΕ</t>
  </si>
  <si>
    <t>ΤΟΜΕΙΣ ΚΛΑΔΟΙ NACE</t>
  </si>
  <si>
    <t>ΤΑΞΕΙΣ NACE</t>
  </si>
  <si>
    <t>ΚΑΤΗΓΟΡΙΕΣ CPA</t>
  </si>
  <si>
    <t>ΥΠΟΚΑ-ΤΗΓΟΡΙΕΣ CPA</t>
  </si>
  <si>
    <t>ΕΘΝΙΚΕΣ  ΔΡΑΣΤΗΡΙΟΤΗΤΕΣ</t>
  </si>
  <si>
    <t>ΠΕΡΙΓΡΑΦΗ ΔΡΑΣΤΗΡΙΟΤΗΤΑΣ</t>
  </si>
  <si>
    <t>ΕΝΙΑΙΟΣ ΚΩΔΙΚΟΣ</t>
  </si>
  <si>
    <t>Parent ID</t>
  </si>
  <si>
    <t>LEVEL OPSKE</t>
  </si>
  <si>
    <t>ΚΩΔΙΚΟΣ ΑΑΔΕ</t>
  </si>
  <si>
    <t>ΝΕΟΣ 5ΨΗΦΙΟΣ ΚΩΔΙΚΟΣ ΑΑΔΕ</t>
  </si>
  <si>
    <t>995</t>
  </si>
  <si>
    <t>Γ</t>
  </si>
  <si>
    <t>ΜΕΤΑΠΟΙΗΣΗ</t>
  </si>
  <si>
    <t>-</t>
  </si>
  <si>
    <t>1</t>
  </si>
  <si>
    <t>Επεξεργασία Και Συντήρηση Κρέατος Πλην Κρέατος Πουλερικών</t>
  </si>
  <si>
    <t>10.11.00</t>
  </si>
  <si>
    <t>1002</t>
  </si>
  <si>
    <t>10.11.00.00</t>
  </si>
  <si>
    <t>7</t>
  </si>
  <si>
    <t>10.11.10</t>
  </si>
  <si>
    <t>1005</t>
  </si>
  <si>
    <t>10.11.10.00</t>
  </si>
  <si>
    <t>Επεξεργασία Και Συντήρηση Κρέατος Βοοειδών, Χοιροειδών, Αιγοπροβατοειδών, Αλόγων Και Άλλων Ιπποειδών, Που Διαθέτεται Νωπό Ή Διατηρημένο Με Απλή Ψύξη</t>
  </si>
  <si>
    <t>10.11.11</t>
  </si>
  <si>
    <t>1007</t>
  </si>
  <si>
    <t>10.11.11.00</t>
  </si>
  <si>
    <t>Επεξεργασία Και Συντήρηση Κρέατος Βοοειδών, Που Διαθέτεται Νωπό Ή Διατηρημένο Με Απλή Ψύξη</t>
  </si>
  <si>
    <t>10.11.12</t>
  </si>
  <si>
    <t>1009</t>
  </si>
  <si>
    <t>10.11.12.00</t>
  </si>
  <si>
    <t>Επεξεργασία Και Συντήρηση Κρέατος Χοιροειδών, Που Διαθέτεται Νωπό Ή Διατηρημένο Με Απλή Ψύξη</t>
  </si>
  <si>
    <t>10.11.13</t>
  </si>
  <si>
    <t>1011</t>
  </si>
  <si>
    <t>10.11.13.00</t>
  </si>
  <si>
    <t>Επεξεργασία Και Συντήρηση Κρέατος Προβατοειδών, Που Διαθέτεται Νωπό Ή Διατηρημένο Με Απλή Ψύξη</t>
  </si>
  <si>
    <t>10.11.14</t>
  </si>
  <si>
    <t>1013</t>
  </si>
  <si>
    <t>10.11.14.00</t>
  </si>
  <si>
    <t>Επεξεργασία Και Συντήρηση Κρέατος Αιγοειδών, Που Διαθέτεται Νωπό Ή Διατηρημένο Με Απλή Ψύξη</t>
  </si>
  <si>
    <t>10.11.15</t>
  </si>
  <si>
    <t>1015</t>
  </si>
  <si>
    <t>10.11.15.00</t>
  </si>
  <si>
    <t>Επεξεργασία Και Συντήρηση Κρέατος Αλόγων Και Άλλων Ιπποειδών, Που Διαθέτεται Νωπό Ή Διατηρημένο Με Απλή Ψύξη</t>
  </si>
  <si>
    <t>10.11.20</t>
  </si>
  <si>
    <t>1018</t>
  </si>
  <si>
    <t>10.11.20.00</t>
  </si>
  <si>
    <t>Επεξεργασία Και Συντήρηση Βρώσιμων Εντοσθίων Βοοειδών, Χοιροειδών, Αιγοπροβατοειδών, Αλόγων Και Άλλων Ιπποειδών, Που Διαθέτονται Νωπά Ή Διατηρημένα Με Απλή Ψύξη</t>
  </si>
  <si>
    <t>1019</t>
  </si>
  <si>
    <t>10.11.20.01</t>
  </si>
  <si>
    <t>Παραγωγή και συντήρηση ζωικών εντέρων αλλαντοποιίας</t>
  </si>
  <si>
    <t>10.11.30</t>
  </si>
  <si>
    <t>1022</t>
  </si>
  <si>
    <t>10.11.30.00</t>
  </si>
  <si>
    <t>Επεξεργασία Και Συντήρηση Κατεψυγμένων Κρεάτων Και Βρώσιμων Εντοσθίων· Άλλων Κρεάτων Και Βρώσιμων Εντοσθίων</t>
  </si>
  <si>
    <t>10.11.31</t>
  </si>
  <si>
    <t>1024</t>
  </si>
  <si>
    <t>10.11.31.00</t>
  </si>
  <si>
    <t>Επεξεργασία Και Συντήρηση Κρέατος Βοοειδών, Που Διαθέτεται Κατεψυγμένο</t>
  </si>
  <si>
    <t>10.11.32</t>
  </si>
  <si>
    <t>1026</t>
  </si>
  <si>
    <t>10.11.32.00</t>
  </si>
  <si>
    <t>Επεξεργασία Και Συντήρηση Κρέατος Χοιροειδών, Που Διαθέτεται Κατεψυγμένο</t>
  </si>
  <si>
    <t>10.11.33</t>
  </si>
  <si>
    <t>1028</t>
  </si>
  <si>
    <t>10.11.33.00</t>
  </si>
  <si>
    <t>Επεξεργασία Και Συντήρηση Κρέατος Προβατοειδών, Που Διαθέτεται Κατεψυγμένο</t>
  </si>
  <si>
    <t>10.11.34</t>
  </si>
  <si>
    <t>1030</t>
  </si>
  <si>
    <t>10.11.34.00</t>
  </si>
  <si>
    <t>Επεξεργασία Και Συντήρηση Κρέατος Αιγοειδών, Που Διαθέτεται Κατεψυγμένο</t>
  </si>
  <si>
    <t>10.11.35</t>
  </si>
  <si>
    <t>1032</t>
  </si>
  <si>
    <t>10.11.35.00</t>
  </si>
  <si>
    <t>Επεξεργασία Και Συντήρηση Κρέατος Αλόγων Και Άλλων Ιπποειδών, Που Διαθέτεται Κατεψυγμένο</t>
  </si>
  <si>
    <t>10.11.36</t>
  </si>
  <si>
    <t>1034</t>
  </si>
  <si>
    <t>10.11.36.00</t>
  </si>
  <si>
    <t>Επεξεργασία Και Συντήρηση Άλλων Κρεάτων Και Βρώσιμων Εντοσθίων, Που Διαθέτονται Νωπά, Διατηρημένα Με Απλή Ψύξη Ή Κατεψυγμένα</t>
  </si>
  <si>
    <t>10.11.40</t>
  </si>
  <si>
    <t>1037</t>
  </si>
  <si>
    <t>10.11.40.00</t>
  </si>
  <si>
    <t>Επεξεργασία Μαλλιού, Που Έχει Αφαιρεθεί Από Την Προβιά Νεκρών Ζώων Και Ακατέργαστων Δερμάτων Και Προβιών Βοοειδών, Ιπποειδών, Αιγοειδών Και Προβατοειδών</t>
  </si>
  <si>
    <t>10.11.41</t>
  </si>
  <si>
    <t>1039</t>
  </si>
  <si>
    <t>10.11.41.00</t>
  </si>
  <si>
    <t>Επεξεργασία Μαλλιού, Που Έχει Αφαιρεθεί Από Την Προβιά Νεκρών Ζώων, Μη Καθαρισμένου Από Τις Λιπαρές Ουσίες</t>
  </si>
  <si>
    <t>10.11.42</t>
  </si>
  <si>
    <t>1041</t>
  </si>
  <si>
    <t>10.11.42.00</t>
  </si>
  <si>
    <t>Επεξεργασία Ακατέργαστων Δερμάτων Και Προβιών Βοοειδών Ή Ιπποειδών, Που Διαθέτονται Ολόκληρα</t>
  </si>
  <si>
    <t>10.11.43</t>
  </si>
  <si>
    <t>1043</t>
  </si>
  <si>
    <t>10.11.43.00</t>
  </si>
  <si>
    <t>Επεξεργασία Άλλων Ακατέργαστων Δερμάτων Και Προβιών Βοοειδών Ή Ιπποειδών</t>
  </si>
  <si>
    <t>10.11.44</t>
  </si>
  <si>
    <t>1045</t>
  </si>
  <si>
    <t>10.11.44.00</t>
  </si>
  <si>
    <t>Επεξεργασία Ακατέργαστων Δερμάτων Και Προβιών Προβάτων Ή Αρνιών</t>
  </si>
  <si>
    <t>10.11.45</t>
  </si>
  <si>
    <t>1047</t>
  </si>
  <si>
    <t>10.11.45.00</t>
  </si>
  <si>
    <t>Επεξεργασία Ακατέργαστων Δερμάτων Και Προβιών Αιγών Ή Κατσικιών</t>
  </si>
  <si>
    <t>10.11.50</t>
  </si>
  <si>
    <t>1050</t>
  </si>
  <si>
    <t>10.11.50.00</t>
  </si>
  <si>
    <t>Επεξεργασία Λιπών Βοοειδών, Προβάτων, Αιγών Ή Χοίρων</t>
  </si>
  <si>
    <t>10.11.60</t>
  </si>
  <si>
    <t>1053</t>
  </si>
  <si>
    <t>10.11.60.00</t>
  </si>
  <si>
    <t>Επεξεργασία Ωμών Εντοσθίων, Μη Βρώσιμων</t>
  </si>
  <si>
    <t>10.11.90</t>
  </si>
  <si>
    <t>1056</t>
  </si>
  <si>
    <t>10.11.90.00</t>
  </si>
  <si>
    <t>Εργασίες Υπεργολαβίας Στο Πλαίσιο Της Διαδικασίας Παραγωγής Επεξεργασμένου Και Διατηρημένου Κρέατος Πλην Κρέατος Πουλερικών</t>
  </si>
  <si>
    <t>10.11.99</t>
  </si>
  <si>
    <t>1058</t>
  </si>
  <si>
    <t>10.11.99.00</t>
  </si>
  <si>
    <t>1059</t>
  </si>
  <si>
    <t>10.11.99.01</t>
  </si>
  <si>
    <t>Υπηρεσίες σφαγής ζώων, για λογαριασμό τρίτων</t>
  </si>
  <si>
    <t>Επεξεργασία Και Συντήρηση Κρέατος Πουλερικών</t>
  </si>
  <si>
    <t>10.12.00</t>
  </si>
  <si>
    <t>1063</t>
  </si>
  <si>
    <t>10.12.00.00</t>
  </si>
  <si>
    <t>10.12.10</t>
  </si>
  <si>
    <t>1066</t>
  </si>
  <si>
    <t>10.12.10.00</t>
  </si>
  <si>
    <t>Επεξεργασία Και Συντήρηση Κρέατος Πουλερικών, Που Διαθέτεται Νωπό Ή Διατηρημένο Με Απλή Ψύξη</t>
  </si>
  <si>
    <t>10.12.20</t>
  </si>
  <si>
    <t>1069</t>
  </si>
  <si>
    <t>10.12.20.00</t>
  </si>
  <si>
    <t>Επεξεργασία Και Συντήρηση Κρέατος Πουλερικών, Που Διαθέτεται Κατεψυγμένο</t>
  </si>
  <si>
    <t>10.12.30</t>
  </si>
  <si>
    <t>1072</t>
  </si>
  <si>
    <t>10.12.30.00</t>
  </si>
  <si>
    <t>Επεξεργασία Λιπών Πουλερικών</t>
  </si>
  <si>
    <t>10.12.40</t>
  </si>
  <si>
    <t>1075</t>
  </si>
  <si>
    <t>10.12.40.00</t>
  </si>
  <si>
    <t>Επεξεργασία Και Συντήρηση Βρώσιμων Εντοσθίων Πουλερικών</t>
  </si>
  <si>
    <t>10.12.50</t>
  </si>
  <si>
    <t>1078</t>
  </si>
  <si>
    <t>10.12.50.00</t>
  </si>
  <si>
    <t>Επεξεργασία Φτερών Και Πούπουλων Και Δερμάτων Πουλιών Με Φτερά Και Πούπουλα</t>
  </si>
  <si>
    <t>10.12.90</t>
  </si>
  <si>
    <t>1081</t>
  </si>
  <si>
    <t>10.12.90.00</t>
  </si>
  <si>
    <t>Εργασίες Υπεργολαβίας Στο Πλαίσιο Της Διαδικασίας Παραγωγής Επεξεργασμένου Και Διατηρημένου Κρέατος Πουλερικών</t>
  </si>
  <si>
    <t>10.12.99</t>
  </si>
  <si>
    <t>1083</t>
  </si>
  <si>
    <t>10.12.99.00</t>
  </si>
  <si>
    <t>Παραγωγή Προϊόντων Κρέατος Και Κρέατος Πουλερικών</t>
  </si>
  <si>
    <t>10.13.00</t>
  </si>
  <si>
    <t>1087</t>
  </si>
  <si>
    <t>10.13.00.00</t>
  </si>
  <si>
    <t>10.13.10</t>
  </si>
  <si>
    <t>1090</t>
  </si>
  <si>
    <t>10.13.10.00</t>
  </si>
  <si>
    <t>Παραγωγή Διατηρημένων Τροφών Και Παρασκευασμάτων Κρέατος, Εντοσθίων Ή Αίματος</t>
  </si>
  <si>
    <t>10.13.11</t>
  </si>
  <si>
    <t>1092</t>
  </si>
  <si>
    <t>10.13.11.00</t>
  </si>
  <si>
    <t>Παραγωγή Χοιρινού Κρέατος, Σε Τεμάχια, Αλατισμένα, Αποξηραμένα Ή Καπνιστά (Μπέικον Και Ζαμπόν)</t>
  </si>
  <si>
    <t>10.13.12</t>
  </si>
  <si>
    <t>1094</t>
  </si>
  <si>
    <t>10.13.12.00</t>
  </si>
  <si>
    <t>Παραγωγή Βοδινού Κρέατος, Που Διαθέτεται Αλατισμένο, Αποξηραμένο Ή Καπνιστό</t>
  </si>
  <si>
    <t>10.13.13</t>
  </si>
  <si>
    <t>1096</t>
  </si>
  <si>
    <t>10.13.13.00</t>
  </si>
  <si>
    <t>Παραγωγή Άλλων Ειδών Κρεάτων Και Βρώσιμων Εντοσθίων, Που Διαθέτονται Αλατισμένα, Σε Αρμη, Αποξηραμένα Ή Καπνιστά· Παραγωγή Βρώσιμων Αλευριών Και Χονδράλευρων Κρέατος Ή Εντοσθίων</t>
  </si>
  <si>
    <t>10.13.14</t>
  </si>
  <si>
    <t>1098</t>
  </si>
  <si>
    <t>10.13.14.00</t>
  </si>
  <si>
    <t>Παραγωγή Λουκάνικων, Σαλαμιών Και Παρόμοιων Προϊόντων, Από Κρέας, Εντόσθια Ή Αίμα</t>
  </si>
  <si>
    <t>1099</t>
  </si>
  <si>
    <t>10.13.14.01</t>
  </si>
  <si>
    <t>Παραγωγή αλλαντικών</t>
  </si>
  <si>
    <t>1100</t>
  </si>
  <si>
    <t>10.13.14.02</t>
  </si>
  <si>
    <t>Παραγωγή παρασκευασμάτων και κονσερβών από κρέας άλλων ζώων</t>
  </si>
  <si>
    <t>1101</t>
  </si>
  <si>
    <t>10.13.14.03</t>
  </si>
  <si>
    <t>Παραγωγή παρασκευασμάτων και κονσερβών από κρέας βοοειδών</t>
  </si>
  <si>
    <t>1102</t>
  </si>
  <si>
    <t>10.13.14.04</t>
  </si>
  <si>
    <t>Παραγωγή παρασκευασμάτων και κονσερβών από κρέας πουλερικών</t>
  </si>
  <si>
    <t>1103</t>
  </si>
  <si>
    <t>10.13.14.05</t>
  </si>
  <si>
    <t>Παραγωγή παρασκευασμάτων και κονσερβών από κρέας χοιροειδών</t>
  </si>
  <si>
    <t>10.13.15</t>
  </si>
  <si>
    <t>1105</t>
  </si>
  <si>
    <t>10.13.15.00</t>
  </si>
  <si>
    <t>Παραγωγή Άλλων Ειδών Προπαρασκευασμένου Και Διατηρημένου Κρέατος, Εντοσθίων Ή Αίματος Εκτός Από Έτοιμα Γεύματα Με Κρέας Και Εντόσθια</t>
  </si>
  <si>
    <t>10.13.16</t>
  </si>
  <si>
    <t>1107</t>
  </si>
  <si>
    <t>10.13.16.00</t>
  </si>
  <si>
    <t>Παραγωγή Αλευριών, Χονδράλευρων Και Σβόλων Κρέατος, Ακατάλληλων Για Ανθρώπινη Κατανάλωση· Ινωδών Κατάλοιπων Ξιγκιών</t>
  </si>
  <si>
    <t>10.13.90</t>
  </si>
  <si>
    <t>1110</t>
  </si>
  <si>
    <t>10.13.90.00</t>
  </si>
  <si>
    <t>Μαγείρεμα Και Άλλες Υπηρεσίες Παρασκευής Για Την Παραγωγή Προϊόντων Κρέατος· Εργασίες Υπεργολαβίας Στο Πλαίσιο Της Διαδικασίας Επεξεργασίας Κονσερβών Και Παρασκευασμάτων Κρέατος, Εντοσθίων Ή Αίματος</t>
  </si>
  <si>
    <t>10.13.91</t>
  </si>
  <si>
    <t>1112</t>
  </si>
  <si>
    <t>10.13.91.00</t>
  </si>
  <si>
    <t>Μαγείρεμα Και Άλλες Υπηρεσίες Παρασκευής Για Την Παραγωγή Προϊόντων Κρέατος</t>
  </si>
  <si>
    <t>1113</t>
  </si>
  <si>
    <t>10.13.91.01</t>
  </si>
  <si>
    <t>Υπηρεσίες διατήρησης κρέατος και προϊόντων κρέατος</t>
  </si>
  <si>
    <t>1114</t>
  </si>
  <si>
    <t>10.13.91.02</t>
  </si>
  <si>
    <t>Υπηρεσίες κατάψυξης κρέατος και προϊόντων κρέατος</t>
  </si>
  <si>
    <t>10.13.99</t>
  </si>
  <si>
    <t>1116</t>
  </si>
  <si>
    <t>10.13.99.00</t>
  </si>
  <si>
    <t>Εργασίες Υπεργολαβίας Στο Πλαίσιο Της Διαδικασίας Επεξεργασίας Κονσερβών Και Παρασκευασμάτων Κρέατος, Εντοσθίων Ή Αίματος</t>
  </si>
  <si>
    <t>Επεξεργασία Και Συντήρηση Ψαριών, Καρκινοειδών Και Μαλακίων</t>
  </si>
  <si>
    <t>10.20.00</t>
  </si>
  <si>
    <t>1121</t>
  </si>
  <si>
    <t>10.20.00.00</t>
  </si>
  <si>
    <t>10.20.10</t>
  </si>
  <si>
    <t>1124</t>
  </si>
  <si>
    <t>10.20.10.00</t>
  </si>
  <si>
    <t>Επεξεργασία Και Συντήρηση Ψαριών, Που Διαθέτονται Νωπά, Διατηρημένα Με Απλή Ψύξη Ή Κατεψυγμένα</t>
  </si>
  <si>
    <t>10.20.11</t>
  </si>
  <si>
    <t>1126</t>
  </si>
  <si>
    <t>10.20.11.00</t>
  </si>
  <si>
    <t>Επεξεργασία Και Συντήρηση Φιλέτων Και Άλλου Κρέατος Ψαριών (Τεμαχισμένων Ή Μη), Που Διαθέτονται Νωπά Ή Διατηρημένα Με Απλή Ψύξη</t>
  </si>
  <si>
    <t>10.20.12</t>
  </si>
  <si>
    <t>1128</t>
  </si>
  <si>
    <t>10.20.12.00</t>
  </si>
  <si>
    <t>Επεξεργασία Και Συντήρηση Συκωτιών Ψαριών Και Αβγοτάραχου Που Διαθέτονται, Νωπά Ή Απλής Ψύξης</t>
  </si>
  <si>
    <t>10.20.13</t>
  </si>
  <si>
    <t>1130</t>
  </si>
  <si>
    <t>10.20.13.00</t>
  </si>
  <si>
    <t>Επεξεργασία Και Συντήρηση Ψαριών, Που Διαθέτονται Κατεψυγμένα</t>
  </si>
  <si>
    <t>10.20.14</t>
  </si>
  <si>
    <t>1132</t>
  </si>
  <si>
    <t>10.20.14.00</t>
  </si>
  <si>
    <t>Επεξεργασία Και Συντήρηση Φιλέτων Ψαριών, Που Διαθέτονται Κατεψυγμένα</t>
  </si>
  <si>
    <t>10.20.15</t>
  </si>
  <si>
    <t>1134</t>
  </si>
  <si>
    <t>10.20.15.00</t>
  </si>
  <si>
    <t>Επεξεργασία Και Συντήρηση Σάρκας Ψαριού, (Έστω Και Τεμαχισμένης), Που Διαθέτεται Κατεψυγμένη</t>
  </si>
  <si>
    <t>10.20.16</t>
  </si>
  <si>
    <t>1136</t>
  </si>
  <si>
    <t>10.20.16.00</t>
  </si>
  <si>
    <t>Επεξεργασία Και Συντήρηση Συκωτιών Ψαριών Και Αβγοτάραχου, Που Διαθέτονται Κατεψυγμένα</t>
  </si>
  <si>
    <t>10.20.20</t>
  </si>
  <si>
    <t>1139</t>
  </si>
  <si>
    <t>10.20.20.00</t>
  </si>
  <si>
    <t>Επεξεργασία Και Συντήρηση Ψαριών Κατά Άλλο Τρόπο Παρασκευασμένων Ή Διατηρημένων· Παραγωγή Χαβιαριού Και Υποκατάστατων Αυτού</t>
  </si>
  <si>
    <t>10.20.21</t>
  </si>
  <si>
    <t>1141</t>
  </si>
  <si>
    <t>10.20.21.00</t>
  </si>
  <si>
    <t>Επεξεργασία Και Συντήρηση Φιλέτων Ψαριών Αποξηραμένων, Αλατισμένων Ή Σε Άλμη Αλλά Όχι Καπνιστών</t>
  </si>
  <si>
    <t>10.20.22</t>
  </si>
  <si>
    <t>1143</t>
  </si>
  <si>
    <t>10.20.22.00</t>
  </si>
  <si>
    <t>Επεξεργασία Και Συντήρηση Συκωτιών Ψαριών Και Αβγοτάραχου, Αποξηραμένων, Καπνιστών, Αλατισμένων Ή Σε Άλμη, Παραγωγή Αλευριών, Σκονών Και Συσσωματωμάτων Με Μορφή Σβόλων (Πελετών) Ψαριών, Κατάλληλων Για Ανθρώπινη Κατανάλωση</t>
  </si>
  <si>
    <t>10.20.23</t>
  </si>
  <si>
    <t>1145</t>
  </si>
  <si>
    <t>10.20.23.00</t>
  </si>
  <si>
    <t>Επεξεργασία Και Συντήρηση Ψαριών, Αποξηραμένων, Αλατισμένων Ή Μη, Ή Σε Άλμη</t>
  </si>
  <si>
    <t>1146</t>
  </si>
  <si>
    <t>10.20.23.01</t>
  </si>
  <si>
    <t>Επεξεργασία και συντήρηση ψαριών αλίπαστων</t>
  </si>
  <si>
    <t>10.20.24</t>
  </si>
  <si>
    <t>1148</t>
  </si>
  <si>
    <t>10.20.24.00</t>
  </si>
  <si>
    <t>Επεξεργασία Και Συντήρηση Καπνιστών Ψαριών</t>
  </si>
  <si>
    <t>10.20.25</t>
  </si>
  <si>
    <t>1150</t>
  </si>
  <si>
    <t>10.20.25.00</t>
  </si>
  <si>
    <t>Επεξεργασία Και Συντήρηση Ψαριών, Κατά Άλλο Τρόπο Παρασκευασμένων Ή Διατηρημένων</t>
  </si>
  <si>
    <t>1151</t>
  </si>
  <si>
    <t>10.20.25.01</t>
  </si>
  <si>
    <t>Παραγωγή παρασκευασμάτων και κονσερβών ψαριών</t>
  </si>
  <si>
    <t>10.20.26</t>
  </si>
  <si>
    <t>1153</t>
  </si>
  <si>
    <t>10.20.26.00</t>
  </si>
  <si>
    <t>Επεξεργασία Και Συντήρηση Χαβιαριού Και Υποκατάστατων Αυτού</t>
  </si>
  <si>
    <t>10.20.30</t>
  </si>
  <si>
    <t>1156</t>
  </si>
  <si>
    <t>10.20.30.00</t>
  </si>
  <si>
    <t>Επεξεργασία Και Συντήρηση Καρκινοειδών, Μαλακίων, Φυκιών Και Άλλων Υδρόβιων Ασπόνδυλων, Που Διαθέτονται Κατεψυγμένα, Παρασκευασμένα Ή Διατηρημένα</t>
  </si>
  <si>
    <t>10.20.31</t>
  </si>
  <si>
    <t>1158</t>
  </si>
  <si>
    <t>10.20.31.00</t>
  </si>
  <si>
    <t>Επεξεργασία Και Συντήρηση Καρκινοειδών, Που Διαθέτονται Κατεψυγμένα, Αποξηραμένα, Αλατισμένα Ή Σε Αρμη</t>
  </si>
  <si>
    <t>10.20.32</t>
  </si>
  <si>
    <t>1160</t>
  </si>
  <si>
    <t>10.20.32.00</t>
  </si>
  <si>
    <t>Επεξεργασία Και Συντήρηση Μαλακίων, Που Διαθέτονται Κατεψυγμένα, Αποξηραμένα, Αλατισμένα Ή Σε Άλμη</t>
  </si>
  <si>
    <t>10.20.33</t>
  </si>
  <si>
    <t>1162</t>
  </si>
  <si>
    <t>10.20.33.00</t>
  </si>
  <si>
    <t>Επεξεργασία Και Συντήρηση Άλλων Υδρόβιων Ασπόνδυλων Και Φυκιών, Που Διαθέτονται Κατεψυγμένα, Αποξηραμένα, Αλατισμένα Ή Σε Άλμη,</t>
  </si>
  <si>
    <t>10.20.34</t>
  </si>
  <si>
    <t>1164</t>
  </si>
  <si>
    <t>10.20.34.00</t>
  </si>
  <si>
    <t>Επεξεργασία Και Συντήρηση Καρκινοειδών, Μαλακίων Και Άλλων Υδρόβιων Ασπόνδυλων Και Φυκιών, Κατά Άλλο Τρόπο Παρασκευασμένων Ή Διατηρημένων</t>
  </si>
  <si>
    <t>10.20.40</t>
  </si>
  <si>
    <t>1167</t>
  </si>
  <si>
    <t>10.20.40.00</t>
  </si>
  <si>
    <t>Επεξεργασία Και Συντήρηση Αλευριών, Χονδράλευρων Και Σβόλων (Πελετών), Και Άλλων Προϊόντων Από Ψάρια Ή Καρκινοειδή, Μαλάκια Ή Άλλα Ασπόνδυλα Υδρόβια Ή Φυκια, Ακατάλληλων Για Ανθρώπινη Κατανάλωση</t>
  </si>
  <si>
    <t>10.20.41</t>
  </si>
  <si>
    <t>1169</t>
  </si>
  <si>
    <t>10.20.41.00</t>
  </si>
  <si>
    <t>Παραγωγή Αλευριών, Χονδράλευρων Και Σβόλων (Πελετών), Από Ψάρια Ή Καρκινοειδών, Μαλακίων Ή Άλλων Ασπόνδυλων Υδρόβιων Ή Φυκιών, Ακατάλληλων Για Ανθρώπινη Κατανάλωση</t>
  </si>
  <si>
    <t>10.20.42</t>
  </si>
  <si>
    <t>1171</t>
  </si>
  <si>
    <t>10.20.42.00</t>
  </si>
  <si>
    <t>Επεξεργασία Και Συντήρηση Άλλων Μη Βρώσιμων Προϊόντων Ψαριών, Καρκινοειδών, Μαλακίων Ή Άλλων Υδρόβιων Ασπόνδυλων Ή Φυκιών</t>
  </si>
  <si>
    <t>10.20.90</t>
  </si>
  <si>
    <t>1174</t>
  </si>
  <si>
    <t>10.20.90.00</t>
  </si>
  <si>
    <t>Κάπνισμα Και Άλλες Υπηρεσίες Διατήρησης Και Παρασκευής Για Την Παραγωγή Προϊόντων Ψαριών· Εργασίες Υπεργολαβίας Στο Πλαίσιο Της Διαδικασίας Παραγωγής Επεξεργασμένων Και Διατηρημένων Ψαριών, Καρκινοειδών Και Μαλακίων</t>
  </si>
  <si>
    <t>10.20.91</t>
  </si>
  <si>
    <t>1176</t>
  </si>
  <si>
    <t>10.20.91.00</t>
  </si>
  <si>
    <t>Κάπνισμα Και Άλλες Υπηρεσίες Διατήρησης Και Παρασκευής Για Την Παραγωγή Προϊόντων Ψαριών</t>
  </si>
  <si>
    <t>10.20.99</t>
  </si>
  <si>
    <t>1178</t>
  </si>
  <si>
    <t>10.20.99.00</t>
  </si>
  <si>
    <t>Εργασίες Υπεργολαβίας Στο Πλαίσιο Της Διαδικασίας Παραγωγής Επεξεργασμένων Και Διατηρημένων Ψαριών, Καρκινοειδών Και Μαλακίων</t>
  </si>
  <si>
    <t>Επεξεργασία Και Συντήρηση Πατατών</t>
  </si>
  <si>
    <t>10.31.00</t>
  </si>
  <si>
    <t>1183</t>
  </si>
  <si>
    <t>10.31.00.00</t>
  </si>
  <si>
    <t>10.31.10</t>
  </si>
  <si>
    <t>1186</t>
  </si>
  <si>
    <t>10.31.10.00</t>
  </si>
  <si>
    <t>Παραγωγή Επεξεργασμένων Και Συντηρημένων Πατατών</t>
  </si>
  <si>
    <t>10.31.11</t>
  </si>
  <si>
    <t>1188</t>
  </si>
  <si>
    <t>10.31.11.00</t>
  </si>
  <si>
    <t>Παραγωγή Επεξεργασμένων Και Συντηρημένων Πατατών, Που Διαθέτονται Κατεψυγμένες</t>
  </si>
  <si>
    <t>10.31.12</t>
  </si>
  <si>
    <t>1190</t>
  </si>
  <si>
    <t>10.31.12.00</t>
  </si>
  <si>
    <t>Παραγωγή Αποξηραμένων Πατατών, Κομμένων Ή Μη, Σε Τεμάχια Ή Φέτες, Αλλά Όχι Περαιτέρω Επεξεργασμένων</t>
  </si>
  <si>
    <t>1191</t>
  </si>
  <si>
    <t>10.31.12.01</t>
  </si>
  <si>
    <t>Παραγωγή αποφλοιωμένων και τεμαχισμένων πατατών και παρόμοιων ειδών</t>
  </si>
  <si>
    <t>1192</t>
  </si>
  <si>
    <t>10.31.12.02</t>
  </si>
  <si>
    <t>Παραγωγή τηγανητών πατατών σε λεπτές φέτες (τσιπς) και παρόμοιων ειδών</t>
  </si>
  <si>
    <t>1193</t>
  </si>
  <si>
    <t>10.31.12.03</t>
  </si>
  <si>
    <t>Παραγωγή τυποποιημένων τροφών από πατάτες</t>
  </si>
  <si>
    <t>10.31.13</t>
  </si>
  <si>
    <t>1195</t>
  </si>
  <si>
    <t>10.31.13.00</t>
  </si>
  <si>
    <t>Παραγωγή Αποξηραμένων Πατατών, Με Τη Μορφή Αλευριών, Χονδράλευρων, Νιφάδων, Κόκκων Και Σβόλων</t>
  </si>
  <si>
    <t>10.31.14</t>
  </si>
  <si>
    <t>1197</t>
  </si>
  <si>
    <t>10.31.14.00</t>
  </si>
  <si>
    <t>Παραγωγή Πατατών Παρασκευασμένων Ή Διατηρημένων</t>
  </si>
  <si>
    <t>10.31.90</t>
  </si>
  <si>
    <t>1200</t>
  </si>
  <si>
    <t>10.31.90.00</t>
  </si>
  <si>
    <t>Μαγείρεμα Και Άλλες Υπηρεσίες Παρασκευής Για Πατάτες Και Προϊόντα Πατάτας· Εργασίες Υπεργολαβίας Στο Πλαίσιο Της Διαδικασίας Παραγωγής Επεξεργασμένων Και Διατηρημένων Πατατών</t>
  </si>
  <si>
    <t>10.31.91</t>
  </si>
  <si>
    <t>1202</t>
  </si>
  <si>
    <t>10.31.91.00</t>
  </si>
  <si>
    <t>Μαγείρεμα Και Άλλες Υπηρεσίες Παρασκευής Για Πατάτες Και Προϊόντα Πατάτας</t>
  </si>
  <si>
    <t>10.31.99</t>
  </si>
  <si>
    <t>1204</t>
  </si>
  <si>
    <t>10.31.99.00</t>
  </si>
  <si>
    <t>Εργασίες Υπεργολαβίας Στο Πλαίσιο Της Διαδικασίας Παραγωγής Επεξεργασμένων Και Διατηρημένων Πατατών</t>
  </si>
  <si>
    <t>Παραγωγή Χυμών Φρούτων Και Λαχανικών</t>
  </si>
  <si>
    <t>10.32.00</t>
  </si>
  <si>
    <t>1208</t>
  </si>
  <si>
    <t>10.32.00.00</t>
  </si>
  <si>
    <t>10.32.10</t>
  </si>
  <si>
    <t>1211</t>
  </si>
  <si>
    <t>10.32.10.00</t>
  </si>
  <si>
    <t>10.32.11</t>
  </si>
  <si>
    <t>1213</t>
  </si>
  <si>
    <t>10.32.11.00</t>
  </si>
  <si>
    <t>Παραγωγή Χυμού Ντομάτας</t>
  </si>
  <si>
    <t>10.32.12</t>
  </si>
  <si>
    <t>1215</t>
  </si>
  <si>
    <t>10.32.12.00</t>
  </si>
  <si>
    <t>Παραγωγή Χυμού Πορτοκαλιού</t>
  </si>
  <si>
    <t>10.32.13</t>
  </si>
  <si>
    <t>1217</t>
  </si>
  <si>
    <t>10.32.13.00</t>
  </si>
  <si>
    <t>Παραγωγή Χυμού Γκρέιπφρουτ</t>
  </si>
  <si>
    <t>10.32.14</t>
  </si>
  <si>
    <t>1219</t>
  </si>
  <si>
    <t>10.32.14.00</t>
  </si>
  <si>
    <t>Παραγωγή Χυμού Ανανά</t>
  </si>
  <si>
    <t>10.32.15</t>
  </si>
  <si>
    <t>1221</t>
  </si>
  <si>
    <t>10.32.15.00</t>
  </si>
  <si>
    <t>Παραγωγή Χυμού Σταφυλιών</t>
  </si>
  <si>
    <t>10.32.16</t>
  </si>
  <si>
    <t>1223</t>
  </si>
  <si>
    <t>10.32.16.00</t>
  </si>
  <si>
    <t>Παραγωγή Χυμού Μήλων</t>
  </si>
  <si>
    <t>10.32.17</t>
  </si>
  <si>
    <t>1225</t>
  </si>
  <si>
    <t>10.32.17.00</t>
  </si>
  <si>
    <t>Παραγωγή Μειγμάτων Χυμών Φρούτων Και Λαχανικών</t>
  </si>
  <si>
    <t>10.32.18</t>
  </si>
  <si>
    <t>1227</t>
  </si>
  <si>
    <t>10.32.18.00</t>
  </si>
  <si>
    <t>Παραγωγή Άλλων Χυμών Λαχανικών Και Φρούτων</t>
  </si>
  <si>
    <t>10.32.90</t>
  </si>
  <si>
    <t>1230</t>
  </si>
  <si>
    <t>10.32.90.00</t>
  </si>
  <si>
    <t>Εργασίες Υπεργολαβίας Στο Πλαίσιο Της Διαδικασίας Παραγωγής Χυμών Φρούτων Και Λαχανικών</t>
  </si>
  <si>
    <t>10.32.99</t>
  </si>
  <si>
    <t>1232</t>
  </si>
  <si>
    <t>10.32.99.00</t>
  </si>
  <si>
    <t>Άλλη Επεξεργασία Και Συντήρηση Φρούτων Και Λαχανικών</t>
  </si>
  <si>
    <t>10.39.00</t>
  </si>
  <si>
    <t>1236</t>
  </si>
  <si>
    <t>10.39.00.00</t>
  </si>
  <si>
    <t>10.39.10</t>
  </si>
  <si>
    <t>1239</t>
  </si>
  <si>
    <t>10.39.10.00</t>
  </si>
  <si>
    <t>Παραγωγή Επεξεργασμένων Και Συντηρημένων Λαχανικών, Εκτός Από Πατάτες</t>
  </si>
  <si>
    <t>10.39.11</t>
  </si>
  <si>
    <t>1241</t>
  </si>
  <si>
    <t>10.39.11.00</t>
  </si>
  <si>
    <t>Παραγωγή Επεξεργασμένων Και Συντηρημένων Λαχανικών, Που Διαθέτονται Κατεψυγμένα</t>
  </si>
  <si>
    <t>10.39.12</t>
  </si>
  <si>
    <t>1243</t>
  </si>
  <si>
    <t>10.39.12.00</t>
  </si>
  <si>
    <t>Παραγωγή Προσωρινά Συντηρημένων Λαχανικών</t>
  </si>
  <si>
    <t>1244</t>
  </si>
  <si>
    <t>10.39.12.01</t>
  </si>
  <si>
    <t>Επεξεργασία και τυποποίηση άλλων οσπρίων</t>
  </si>
  <si>
    <t>10.39.13</t>
  </si>
  <si>
    <t>1246</t>
  </si>
  <si>
    <t>10.39.13.00</t>
  </si>
  <si>
    <t>Παραγωγή Αποξηραμένων Λαχανικών</t>
  </si>
  <si>
    <t>10.39.14</t>
  </si>
  <si>
    <t>1248</t>
  </si>
  <si>
    <t>10.39.14.00</t>
  </si>
  <si>
    <t>Παραγωγή Επεξεργασμένων Και Συντηρημένων Λαχανικών Και Φρούτων, Που Διαθέτονται Κομμένα Και Συσκευασμένα</t>
  </si>
  <si>
    <t>10.39.15</t>
  </si>
  <si>
    <t>1250</t>
  </si>
  <si>
    <t>10.39.15.00</t>
  </si>
  <si>
    <t>Επεξεργασία Και Συντήρηση Φασολιών, Συντηρημένων Με Άλλο Τρόπο Εκτός Από Ξίδι Ή Οξικό Οξύ, Με Εξαίρεση Τα Έτοιμα Φαγητά Με Λαχανικά</t>
  </si>
  <si>
    <t>10.39.16</t>
  </si>
  <si>
    <t>1252</t>
  </si>
  <si>
    <t>10.39.16.00</t>
  </si>
  <si>
    <t>Επεξεργασία Και Συντήρηση Μπιζελιών, Συντηρημένων Με Άλλο Τρόπο Εκτός Από Ξίδι Ή Οξικό Οξύ, Με Εξαίρεση Τα Έτοιμα Φαγητά Με Λαχανικά</t>
  </si>
  <si>
    <t>10.39.17</t>
  </si>
  <si>
    <t>1254</t>
  </si>
  <si>
    <t>10.39.17.00</t>
  </si>
  <si>
    <t>Επεξεργασία Και Συντήρηση Άλλων Λαχανικών (Εκτός Από Πατάτες), Συντηρημένων Με Άλλο Τρόπο Εκτός Από Ξίδι Ή Οξικό Οξύ, Με Εξαίρεση Τα Έτοιμα Φαγητά Με Λαχανικά</t>
  </si>
  <si>
    <t>1255</t>
  </si>
  <si>
    <t>10.39.17.01</t>
  </si>
  <si>
    <t>Παραγωγή και συντήρηση τοματοπολτού και πουρέ από ντομάτες</t>
  </si>
  <si>
    <t>1256</t>
  </si>
  <si>
    <t>10.39.17.02</t>
  </si>
  <si>
    <t>Παραγωγή κονσερβών με λαχανικά</t>
  </si>
  <si>
    <t>1257</t>
  </si>
  <si>
    <t>10.39.17.03</t>
  </si>
  <si>
    <t>Παστερίωση και τυποποίηση αμπελόφυλλων</t>
  </si>
  <si>
    <t>10.39.18</t>
  </si>
  <si>
    <t>1259</t>
  </si>
  <si>
    <t>10.39.18.00</t>
  </si>
  <si>
    <t>Επεξεργασία Και Συντήρηση Λαχανικών, (Εκτός Από Πατάτες), Φρούτων, Καρπών Με Κέλυφος Και Άλλων Βρώσιμων Μερών Φυτών, Παρασκευασμένων Ή Συντηρημένων Σε Ξίδι Ή Οξικό Οξύ</t>
  </si>
  <si>
    <t>10.39.20</t>
  </si>
  <si>
    <t>1262</t>
  </si>
  <si>
    <t>10.39.20.00</t>
  </si>
  <si>
    <t>Παραγωγή Επεξεργασμένων Και Συντηρημένων Φρούτων Και Καρπών Με Κέλυφος</t>
  </si>
  <si>
    <t>10.39.21</t>
  </si>
  <si>
    <t>1264</t>
  </si>
  <si>
    <t>10.39.21.00</t>
  </si>
  <si>
    <t>Παραγωγή Επεξεργασμένων Και Συντηρημένων Φρούτων Και Καρπών Με Κέλυφος, Ψημένων Ή Άψητων, Που Διαθέτονται Κατεψυγμένα</t>
  </si>
  <si>
    <t>10.39.22</t>
  </si>
  <si>
    <t>1266</t>
  </si>
  <si>
    <t>10.39.22.00</t>
  </si>
  <si>
    <t>Παραγωγή Μαρμελάδων, Ζελέδων Και Πουρέ Και Πολτών Φρούτων Ή Καρπών Με Κέλυφος</t>
  </si>
  <si>
    <t>1267</t>
  </si>
  <si>
    <t>10.39.22.01</t>
  </si>
  <si>
    <t>Παραγωγή κομπόστας φρούτων</t>
  </si>
  <si>
    <t>1268</t>
  </si>
  <si>
    <t>10.39.22.02</t>
  </si>
  <si>
    <t>Παραγωγή μαρμελάδας, κομπόστας, γλυκών κουταλιού και παρόμοιων ειδών, από φρούτα και άλλους καρπούς</t>
  </si>
  <si>
    <t>10.39.23</t>
  </si>
  <si>
    <t>1270</t>
  </si>
  <si>
    <t>10.39.23.00</t>
  </si>
  <si>
    <t>Παραγωγή Επεξεργασμένων Και Συντηρημένων Καρπών Με Κέλυφος, Αράπικων Φιστικιών, Που Διαθέτονται Καβουρδισμένα, Αλατισμένα Ή Με Άλλο Τρόπο Παρασκευασμένα</t>
  </si>
  <si>
    <t>1271</t>
  </si>
  <si>
    <t>10.39.23.01</t>
  </si>
  <si>
    <t>Παραγωγή στραγαλιών και επεξεργασία άλλων ξηρών καρπών</t>
  </si>
  <si>
    <t>1272</t>
  </si>
  <si>
    <t>10.39.23.02</t>
  </si>
  <si>
    <t>Υπηρεσίες θραύσης ή ξεφλουδίσματος ξηρών καρπών</t>
  </si>
  <si>
    <t>10.39.24</t>
  </si>
  <si>
    <t>1274</t>
  </si>
  <si>
    <t>10.39.24.00</t>
  </si>
  <si>
    <t>Παραγωγή Προσωρινά Συντηρημένων Φρούτων Και Καρπών Με Κέλυφος, Όχι Για Άμεση Κατανάλωση</t>
  </si>
  <si>
    <t>1275</t>
  </si>
  <si>
    <t>10.39.24.01</t>
  </si>
  <si>
    <t>Παραγωγή αποξηραμένης σταφίδας</t>
  </si>
  <si>
    <t>1276</t>
  </si>
  <si>
    <t>10.39.24.02</t>
  </si>
  <si>
    <t>Παραγωγή αποξηραμένων δαμάσκηνων</t>
  </si>
  <si>
    <t>1277</t>
  </si>
  <si>
    <t>10.39.24.03</t>
  </si>
  <si>
    <t>Παραγωγή αποξηραμένων σύκων</t>
  </si>
  <si>
    <t>10.39.25</t>
  </si>
  <si>
    <t>1279</t>
  </si>
  <si>
    <t>10.39.25.00</t>
  </si>
  <si>
    <t>Παραγωγή Επεξεργασμένων Ή Συντηρημένων Αποφλοιωμένων Ξηρών Καρπών Ή Αράπικων Φιστικιών</t>
  </si>
  <si>
    <t>10.39.30</t>
  </si>
  <si>
    <t>1283</t>
  </si>
  <si>
    <t>10.39.30.00</t>
  </si>
  <si>
    <t>Παραγωγή Φυτικών Υλών Και Φυτικών Απορριμμάτων, Φυτικών Υπολειμμάτων Και Υποπροϊόντων</t>
  </si>
  <si>
    <t>10.39.90</t>
  </si>
  <si>
    <t>1286</t>
  </si>
  <si>
    <t>10.39.90.00</t>
  </si>
  <si>
    <t>Μαγείρεμα Και Άλλες Υπηρεσίες Παρασκευής Για Τη Διατήρηση Φρούτων Και Λαχανικών• Εργασίες Υπεργολαβίας Στο Πλαίσιο Της Διαδικασίας Παραγωγής Άλλων Παρασκευασμένων Και Συντηρημένων Φρούτων Και Λαχανικών</t>
  </si>
  <si>
    <t>10.39.91</t>
  </si>
  <si>
    <t>1288</t>
  </si>
  <si>
    <t>10.39.91.00</t>
  </si>
  <si>
    <t>Μαγείρεμα Και Άλλες Υπηρεσίες Παρασκευής Για Τη Διατήρηση Φρούτων Και Λαχανικών</t>
  </si>
  <si>
    <t>1289</t>
  </si>
  <si>
    <t>10.39.91.01</t>
  </si>
  <si>
    <t>Υπηρεσίες συμπύκνωσης φρούτων και λαχανικών</t>
  </si>
  <si>
    <t>10.39.99</t>
  </si>
  <si>
    <t>1291</t>
  </si>
  <si>
    <t>10.39.99.00</t>
  </si>
  <si>
    <t>Εργασίες Υπεργολαβίας Στο Πλαίσιο Της Διαδικασίας Παραγωγής Άλλων Παρασκευασμένων Και Συντηρημένων Φρούτων Και Λαχανικών</t>
  </si>
  <si>
    <t>Παραγωγή Ελαίων Και Λιπών</t>
  </si>
  <si>
    <t>10.41.00</t>
  </si>
  <si>
    <t>1296</t>
  </si>
  <si>
    <t>10.41.00.00</t>
  </si>
  <si>
    <t>10.41.10</t>
  </si>
  <si>
    <t>1299</t>
  </si>
  <si>
    <t>10.41.10.00</t>
  </si>
  <si>
    <t>Παραγωγή Ζωικών Ελαίων Και Λιπών Και Των Κλασμάτων Τους, Που Διαθέτονται Ακατέργαστα</t>
  </si>
  <si>
    <t>10.41.11</t>
  </si>
  <si>
    <t>1301</t>
  </si>
  <si>
    <t>10.41.11.00</t>
  </si>
  <si>
    <t>Παραγωγή Στεατίνης, Λαδιού Με Την Ονομασία "Saindoux" (Από Χοιρινό Λίπος), Ελαιοστεατίνης, Ελαιομαργαρίνης Και Στεατέλαιου, Που Δεν Έχουν Γαλακτωματοποιηθεί Ούτε Αναμειχθεί Ούτε Παρασκευασθεί Αλλιώς</t>
  </si>
  <si>
    <t>10.41.12</t>
  </si>
  <si>
    <t>1303</t>
  </si>
  <si>
    <t>10.41.12.00</t>
  </si>
  <si>
    <t>Παραγωγή Λιπών Και Ελαίων Και Των Κλασμάτων Τους, Ψαριών Και Θαλάσσιων Θηλαστικών</t>
  </si>
  <si>
    <t>10.41.13</t>
  </si>
  <si>
    <t>1305</t>
  </si>
  <si>
    <t>10.41.13.00</t>
  </si>
  <si>
    <t>Παραγωγή Άλλων Ζωικών Λιπών Και Ελαίων Και Των Κλασμάτων Τους, Εξευγενισμένων Ή Μη, Αλλά Όχι Χημικά Μεταποιημένων</t>
  </si>
  <si>
    <t>10.41.20</t>
  </si>
  <si>
    <t>1308</t>
  </si>
  <si>
    <t>10.41.20.00</t>
  </si>
  <si>
    <t>Παραγωγή Φυτικών Ελαίων, Που Διαθέτονται Ακατέργαστα</t>
  </si>
  <si>
    <t>10.41.21</t>
  </si>
  <si>
    <t>1310</t>
  </si>
  <si>
    <t>10.41.21.00</t>
  </si>
  <si>
    <t>Παραγωγή Αραχιδέλαιου, Που Διαθέτεται Ακατέργαστο</t>
  </si>
  <si>
    <t>10.41.22</t>
  </si>
  <si>
    <t>1312</t>
  </si>
  <si>
    <t>10.41.22.00</t>
  </si>
  <si>
    <t>Παραγωγή Ελαιόλαδου, Που Διαθέτεται Ακατέργαστο</t>
  </si>
  <si>
    <t>1313</t>
  </si>
  <si>
    <t>10.41.22.01</t>
  </si>
  <si>
    <t>Παραγωγή πυρηνέλαιου, ακατέργαστου</t>
  </si>
  <si>
    <t>1314</t>
  </si>
  <si>
    <t>10.41.22.02</t>
  </si>
  <si>
    <t>Υπηρεσίες έκθλιψης ελαιόκαρπου και άλλων ελαιούχων σπόρων</t>
  </si>
  <si>
    <t>10.41.23</t>
  </si>
  <si>
    <t>1316</t>
  </si>
  <si>
    <t>10.41.23.00</t>
  </si>
  <si>
    <t>Παραγωγή Ηλιέλαιου, Που Διαθέτεται Ακατέργαστο</t>
  </si>
  <si>
    <t>10.41.24</t>
  </si>
  <si>
    <t>1318</t>
  </si>
  <si>
    <t>10.41.24.00</t>
  </si>
  <si>
    <t>Παραγωγή Κραμβέλαιου, Ραφανέλαιου Και Σιναπέλαιου, Που Διαθέτονται Ακατέργαστα</t>
  </si>
  <si>
    <t>10.41.25</t>
  </si>
  <si>
    <t>1320</t>
  </si>
  <si>
    <t>10.41.25.00</t>
  </si>
  <si>
    <t>Παραγωγή Φοινικέλαιου, Που Διαθέτεται Ακατέργαστο</t>
  </si>
  <si>
    <t>10.41.26</t>
  </si>
  <si>
    <t>Παραγωγή άλλων φυτικών ελαίων, που διαθέτονται ακατέργαστα</t>
  </si>
  <si>
    <t>1322</t>
  </si>
  <si>
    <t>10.41.26.00</t>
  </si>
  <si>
    <t>1323</t>
  </si>
  <si>
    <t>10.41.26.01</t>
  </si>
  <si>
    <t>Παραγωγή ακατέργαστων φυτικών ελαίων, που δεν κατονομάζονται ειδικά</t>
  </si>
  <si>
    <t>10.41.30</t>
  </si>
  <si>
    <t>1326</t>
  </si>
  <si>
    <t>10.41.30.00</t>
  </si>
  <si>
    <t>Παραγωγή Χονδραδιών Βαμβακιού (Linter)</t>
  </si>
  <si>
    <t>10.41.40</t>
  </si>
  <si>
    <t>1329</t>
  </si>
  <si>
    <t>10.41.40.00</t>
  </si>
  <si>
    <t>Παραγωγή Ελαιοπιτών Και Άλλων Στερεών Κατάλοιπων Φυτικών Λιπών Ή Ελαίων· Αλευριών Και Χονδράλευρων Από Ελαιούχους Σπόρους Ή Καρπούς</t>
  </si>
  <si>
    <t>10.41.41</t>
  </si>
  <si>
    <t>1331</t>
  </si>
  <si>
    <t>10.41.41.00</t>
  </si>
  <si>
    <t>Παραγωγή Ελαιοπιτών Και Άλλων Στερεών Κατάλοιπων Φυτικών Λιπών Ή Ελαίων</t>
  </si>
  <si>
    <t>1332</t>
  </si>
  <si>
    <t>10.41.41.01</t>
  </si>
  <si>
    <t>Παραγωγή και κατεργασία ελαιοπυρήνα</t>
  </si>
  <si>
    <t>10.41.42</t>
  </si>
  <si>
    <t>1334</t>
  </si>
  <si>
    <t>10.41.42.00</t>
  </si>
  <si>
    <t>Παραγωγή Αλευριών Και Χονδράλευρων Από Ελαιούχους Σπόρους Ή Καρπούς, Εκτός Του Σιναπιού</t>
  </si>
  <si>
    <t>10.41.50</t>
  </si>
  <si>
    <t>1337</t>
  </si>
  <si>
    <t>10.41.50.00</t>
  </si>
  <si>
    <t>Παραγωγή Εξευγενισμένων Ελαίων, Εκτός Των Καταλοίπων</t>
  </si>
  <si>
    <t>10.41.51</t>
  </si>
  <si>
    <t>1339</t>
  </si>
  <si>
    <t>10.41.51.00</t>
  </si>
  <si>
    <t>Παραγωγή Σογιέλαιου, Και Των Κλασμάτων Του, Εξευγενισμένων, Αλλά Όχι Χημικά Μεταποιημένων</t>
  </si>
  <si>
    <t>1340</t>
  </si>
  <si>
    <t>10.41.51.01</t>
  </si>
  <si>
    <t>Εξευγενισμός και υδρογόνωση φυτικών ελαίων</t>
  </si>
  <si>
    <t>10.41.52</t>
  </si>
  <si>
    <t>1342</t>
  </si>
  <si>
    <t>10.41.52.00</t>
  </si>
  <si>
    <t>Παραγωγή Αραχιδέλαιου Και Των Κλασμάτων Του, Έστω Και Εξευγενισμένων, Αλλά Όχι Χημικά Μεταποιημένων</t>
  </si>
  <si>
    <t>10.41.53</t>
  </si>
  <si>
    <t>1344</t>
  </si>
  <si>
    <t>10.41.53.00</t>
  </si>
  <si>
    <t>Παραγωγή Ελαιόλαδου Και Των Κλασμάτων Του, Εξευγενισμένων, Αλλά Όχι Χημικά Μεταποιημένων</t>
  </si>
  <si>
    <t>1345</t>
  </si>
  <si>
    <t>10.41.53.01</t>
  </si>
  <si>
    <t>Παραγωγή πυρηνέλαιου, εξευγενισμένου</t>
  </si>
  <si>
    <t>10.41.54</t>
  </si>
  <si>
    <t>1347</t>
  </si>
  <si>
    <t>10.41.54.00</t>
  </si>
  <si>
    <t>Παραγωγή Ηλιέλαιου Και Των Κλασμάτων Του, Εξευγενισμένων, Αλλά Όχι Χημικά Μεταποιημένων</t>
  </si>
  <si>
    <t>10.41.55</t>
  </si>
  <si>
    <t>1349</t>
  </si>
  <si>
    <t>10.41.55.00</t>
  </si>
  <si>
    <t>Παραγωγή Βαμβακέλαιου Και Των Κλασμάτων Του, Εξευγενισμένων, Αλλά Όχι Χημικά Μεταποιημένων</t>
  </si>
  <si>
    <t>10.41.56</t>
  </si>
  <si>
    <t>1351</t>
  </si>
  <si>
    <t>10.41.56.00</t>
  </si>
  <si>
    <t>Παραγωγή Κραμβέλαιου, Ραφανέλαιου Και Σιναπέλαιου Και Των Κλασμάτων Τους, Εξευγενισμένων Αλλά Όχι Χημικά Μεταποιημένων</t>
  </si>
  <si>
    <t>10.41.57</t>
  </si>
  <si>
    <t>1353</t>
  </si>
  <si>
    <t>10.41.57.00</t>
  </si>
  <si>
    <t>Παραγωγή Φοινικέλαιου Και Των Κλασμάτων Του, Εξευγενισμένων, Αλλά Όχι Χημικά Μεταποιημένων</t>
  </si>
  <si>
    <t>10.41.58</t>
  </si>
  <si>
    <t>1355</t>
  </si>
  <si>
    <t>10.41.58.00</t>
  </si>
  <si>
    <t>Παραγωγή Ελαίου Ινδικής Καρύδας Και Των Κλασμάτων Του, Εξευγενισμένων, Αλλά Όχι Χημικά Μεταποιημένων</t>
  </si>
  <si>
    <t>10.41.59</t>
  </si>
  <si>
    <t>1357</t>
  </si>
  <si>
    <t>10.41.59.00</t>
  </si>
  <si>
    <t>Παραγωγή Άλλων Ελαίων Και Των Κλασμάτων Τους, Εξευγενισμένων, Αλλά Όχι Χημικά Μεταποιημένων· Σταθεροποιημένων Φυτικών Λιπών Και Άλλων Φυτικών Ελαίων (Εκτός Από Το Καλαμποκέλαιο) Και Των Κλασμάτων Τους Π.Δ.Κ.Α., Εξευγενισμένων Αλλά Όχι Χημικά Μεταποιημένων</t>
  </si>
  <si>
    <t>1358</t>
  </si>
  <si>
    <t>10.41.59.01</t>
  </si>
  <si>
    <t>Παραγωγή εξευγενισμένων φυτικών ελαίων, που δεν κατονομάζονται ειδικά</t>
  </si>
  <si>
    <t>10.41.60</t>
  </si>
  <si>
    <t>1361</t>
  </si>
  <si>
    <t>10.41.60.00</t>
  </si>
  <si>
    <t>Παραγωγή Ζωικών Ή Φυτικών Λιπών Και Ελαίων Και Των Κλασμάτων Τους, Υδρογονωμένων, Εστεροποιημένων, Αλλά Χωρίς Να Έχουν Υποστεί Περαιτέρω Παρασκευή</t>
  </si>
  <si>
    <t>10.41.70</t>
  </si>
  <si>
    <t>1364</t>
  </si>
  <si>
    <t>10.41.70.00</t>
  </si>
  <si>
    <t>Παραγωγή Φυτικών Κηρών - Γαλακτωμάτων Δέρματος (Δερματέλαιων)· Κατάλοιπων Της Επεξεργασίας Λιπαρών Ουσιών Ή Ζωικών Ή Φυτικών Κηρών</t>
  </si>
  <si>
    <t>10.41.71</t>
  </si>
  <si>
    <t>1366</t>
  </si>
  <si>
    <t>10.41.71.00</t>
  </si>
  <si>
    <t>Παραγωγή Φυτικών Κηρών</t>
  </si>
  <si>
    <t>10.41.72</t>
  </si>
  <si>
    <t>1368</t>
  </si>
  <si>
    <t>10.41.72.00</t>
  </si>
  <si>
    <t>Παραγωγή Γαλακτωμάτων Δέρματος (Δερματέλαιων)· Κατάλοιπων Της Επεξεργασίας Λιπαρών Ουσιών Ή Ζωικών Ή Φυτικών Κηρών</t>
  </si>
  <si>
    <t>10.41.90</t>
  </si>
  <si>
    <t>1371</t>
  </si>
  <si>
    <t>10.41.90.00</t>
  </si>
  <si>
    <t>Εργασίες Υπεργολαβίας Στο Πλαίσιο Της Διαδικασίας Παραγωγής Ελαίων Και Λιπών</t>
  </si>
  <si>
    <t>10.41.99</t>
  </si>
  <si>
    <t>1373</t>
  </si>
  <si>
    <t>10.41.99.00</t>
  </si>
  <si>
    <t>1374</t>
  </si>
  <si>
    <t>10.41.99.01</t>
  </si>
  <si>
    <t>Υπηρεσίες εξευγενισμού και υδρογόνωσης ζωικών ελαίων</t>
  </si>
  <si>
    <t>1375</t>
  </si>
  <si>
    <t>10.41.99.02</t>
  </si>
  <si>
    <t>Υπηρεσίες επεξεργασίας και τυποποίησης ελαιόλαδου</t>
  </si>
  <si>
    <t>Παραγωγή Μαργαρίνης Και Παρόμοιων Βρώσιμων Λιπών</t>
  </si>
  <si>
    <t>10.42.00</t>
  </si>
  <si>
    <t>1379</t>
  </si>
  <si>
    <t>10.42.00.00</t>
  </si>
  <si>
    <t>10.42.10</t>
  </si>
  <si>
    <t>1382</t>
  </si>
  <si>
    <t>10.42.10.00</t>
  </si>
  <si>
    <t>10.42.90</t>
  </si>
  <si>
    <t>1385</t>
  </si>
  <si>
    <t>10.42.90.00</t>
  </si>
  <si>
    <t>Εργασίες Υπεργολαβίας Στο Πλαίσιο Της Διαδικασίας Παραγωγής Μαργαρίνης Και Παρόμοιων Βρώσιμων Λιπών</t>
  </si>
  <si>
    <t>10.42.99</t>
  </si>
  <si>
    <t>1387</t>
  </si>
  <si>
    <t>10.42.99.00</t>
  </si>
  <si>
    <t>Παραγωγή Γαλακτοκομικών Προϊόντων</t>
  </si>
  <si>
    <t>10.51.00</t>
  </si>
  <si>
    <t>1392</t>
  </si>
  <si>
    <t>10.51.00.00</t>
  </si>
  <si>
    <t>10.51.10</t>
  </si>
  <si>
    <t>1395</t>
  </si>
  <si>
    <t>10.51.10.00</t>
  </si>
  <si>
    <t>Παραγωγή Επεξεργασμένου Ρευστού Γάλακτος Και Κρέμας Γάλακτος</t>
  </si>
  <si>
    <t>10.51.11</t>
  </si>
  <si>
    <t>1397</t>
  </si>
  <si>
    <t>10.51.11.00</t>
  </si>
  <si>
    <t>Παραγωγή Επεξεργασμένου Ρευστού Γάλακτος Με ≤ 6% Λίπος</t>
  </si>
  <si>
    <t>10.51.12</t>
  </si>
  <si>
    <t>1399</t>
  </si>
  <si>
    <t>10.51.12.00</t>
  </si>
  <si>
    <t>Παραγωγή Γάλακτος Και Κρέμας Γάλακτος Με Περισσότερο Από 6% Λίπος, Μη Συμπυκνωμένων Ή Ζαχαρούχων</t>
  </si>
  <si>
    <t>10.51.20</t>
  </si>
  <si>
    <t>1402</t>
  </si>
  <si>
    <t>10.51.20.00</t>
  </si>
  <si>
    <t>Παραγωγή Γάλακτος Και Κρέμας Σε Στερεή Μορφή</t>
  </si>
  <si>
    <t>10.51.21</t>
  </si>
  <si>
    <t>1404</t>
  </si>
  <si>
    <t>10.51.21.00</t>
  </si>
  <si>
    <t>Παραγωγή Αποβουτυρωμένου Γάλακτος Και Κρέμας Σε Σκόνη</t>
  </si>
  <si>
    <t>10.51.22</t>
  </si>
  <si>
    <t>1406</t>
  </si>
  <si>
    <t>10.51.22.00</t>
  </si>
  <si>
    <t>Παραγωγή Πλήρους Γάλακτος Και Κρέμας Σε Σκόνη</t>
  </si>
  <si>
    <t>10.51.30</t>
  </si>
  <si>
    <t>1409</t>
  </si>
  <si>
    <t>10.51.30.00</t>
  </si>
  <si>
    <t>Παραγωγή Βούτυρου Και Γαλακτοκομικών Για Επάλειψη</t>
  </si>
  <si>
    <t>10.51.40</t>
  </si>
  <si>
    <t>1412</t>
  </si>
  <si>
    <t>10.51.40.00</t>
  </si>
  <si>
    <t>Παραγωγή Τυριού Και Τυροπήγματος (Πηγμένου Γάλακτος Για Τυρί)</t>
  </si>
  <si>
    <t>1413</t>
  </si>
  <si>
    <t>10.51.40.01</t>
  </si>
  <si>
    <t>Παραγωγή τυριού από σκόνη γάλακτος</t>
  </si>
  <si>
    <t>10.51.50</t>
  </si>
  <si>
    <t>1416</t>
  </si>
  <si>
    <t>10.51.50.00</t>
  </si>
  <si>
    <t>Παραγωγή Άλλων Γαλακτοκομικών Προϊόντων</t>
  </si>
  <si>
    <t>10.51.51</t>
  </si>
  <si>
    <t>1418</t>
  </si>
  <si>
    <t>10.51.51.00</t>
  </si>
  <si>
    <t>Παραγωγή Γάλακτος Και Κρέμας Γάλακτος, Συμπυκνωμένων Ή Με Πρόσθετη Ζάχαρη Ή Άλλες Γλυκαντικές Ύλες, Σε Άλλες Μορφές Εκτός Της Στερεάς</t>
  </si>
  <si>
    <t>10.51.52</t>
  </si>
  <si>
    <t>1420</t>
  </si>
  <si>
    <t>10.51.52.00</t>
  </si>
  <si>
    <t>Παραγωγή Γιαουρτιού Και Άλλων Ειδών Γάλακτος Ή Κρέμας Γάλακτος Που Έχουν Υποστεί Ζύμωση Ή Οξίνιση</t>
  </si>
  <si>
    <t>10.51.53</t>
  </si>
  <si>
    <t>1422</t>
  </si>
  <si>
    <t>10.51.53.00</t>
  </si>
  <si>
    <t>Παραγωγή Ποτών Με Βάση Το Γαλα</t>
  </si>
  <si>
    <t>10.51.54</t>
  </si>
  <si>
    <t>1424</t>
  </si>
  <si>
    <t>10.51.54.00</t>
  </si>
  <si>
    <t>Παραγωγή Καζεΐνης</t>
  </si>
  <si>
    <t>10.51.55</t>
  </si>
  <si>
    <t>1426</t>
  </si>
  <si>
    <t>10.51.55.00</t>
  </si>
  <si>
    <t>Παραγωγή Γαλακτόζης Και Σιροπιού Γαλακτόζης</t>
  </si>
  <si>
    <t>10.51.56</t>
  </si>
  <si>
    <t>1428</t>
  </si>
  <si>
    <t>10.51.56.00</t>
  </si>
  <si>
    <t>Παραγωγή Τυρόγαλου</t>
  </si>
  <si>
    <t>10.51.59</t>
  </si>
  <si>
    <t>1430</t>
  </si>
  <si>
    <t>10.51.59.00</t>
  </si>
  <si>
    <t>Παραγωγή Άλλων Γαλακτοκομικών Προϊόντων Π.Δ.Κ.Α.</t>
  </si>
  <si>
    <t>1431</t>
  </si>
  <si>
    <t>10.51.59.01</t>
  </si>
  <si>
    <t>Παραγωγή ρυζόγαλου</t>
  </si>
  <si>
    <t>10.51.90</t>
  </si>
  <si>
    <t>1434</t>
  </si>
  <si>
    <t>10.51.90.00</t>
  </si>
  <si>
    <t>Εργασίες Υπεργολαβίας Στο Πλαίσιο Της Διαδικασίας Επεξεργασίας Γαλακτοκομικών Και Τυροκομικών Προϊόντων</t>
  </si>
  <si>
    <t>10.51.99</t>
  </si>
  <si>
    <t>1436</t>
  </si>
  <si>
    <t>10.51.99.00</t>
  </si>
  <si>
    <t>Παραγωγή Παγωτών Και Άλλων Ειδών Βρώσιμου Πάγου</t>
  </si>
  <si>
    <t>10.52.00</t>
  </si>
  <si>
    <t>1440</t>
  </si>
  <si>
    <t>10.52.00.00</t>
  </si>
  <si>
    <t>10.52.10</t>
  </si>
  <si>
    <t>1443</t>
  </si>
  <si>
    <t>10.52.10.00</t>
  </si>
  <si>
    <t>Παραγωγή Παγωτού Και Άλλων Ειδών Βρώσιμου Πάγου</t>
  </si>
  <si>
    <t>10.52.90</t>
  </si>
  <si>
    <t>1446</t>
  </si>
  <si>
    <t>10.52.90.00</t>
  </si>
  <si>
    <t>Εργασίες Υπεργολαβίας Στο Πλαίσιο Της Διαδικασίας Επεξεργασίας Παγωτών</t>
  </si>
  <si>
    <t>10.52.99</t>
  </si>
  <si>
    <t>1448</t>
  </si>
  <si>
    <t>10.52.99.00</t>
  </si>
  <si>
    <t>Εργασίες Υπεργολαβίας Στο Πλαίσιο Της Διαδικασίας Παραγωγής Παγωτών Και Άλλων Ειδών Βρώσιμου Πάγου</t>
  </si>
  <si>
    <t>Παραγωγή Προϊόντων Αλευρόμυλων</t>
  </si>
  <si>
    <t>10.61.00</t>
  </si>
  <si>
    <t>1453</t>
  </si>
  <si>
    <t>10.61.00.00</t>
  </si>
  <si>
    <t>10.61.10</t>
  </si>
  <si>
    <t>1456</t>
  </si>
  <si>
    <t>10.61.10.00</t>
  </si>
  <si>
    <t>Παραγωγή Ρυζιού, Πλήρους Ή Μερικής Αλέσεως Ή Αποφλοιωμένου Ή Σε Θραύσματα</t>
  </si>
  <si>
    <t>10.61.11</t>
  </si>
  <si>
    <t>1458</t>
  </si>
  <si>
    <t>10.61.11.00</t>
  </si>
  <si>
    <t>Παραγωγή Αποφλοιωμένου Ρυζιού</t>
  </si>
  <si>
    <t>10.61.12</t>
  </si>
  <si>
    <t>1460</t>
  </si>
  <si>
    <t>10.61.12.00</t>
  </si>
  <si>
    <t>Παραγωγή Ρυζιού, Πλήρους Ή Μερικής Αλέσεως Ή Σε Θραύσματα</t>
  </si>
  <si>
    <t>10.61.20</t>
  </si>
  <si>
    <t>1463</t>
  </si>
  <si>
    <t>10.61.20.00</t>
  </si>
  <si>
    <t>Παραγωγή Αλευριών Δημητριακών Και Φυτικών Αλευριών· Μειγμάτων Τους</t>
  </si>
  <si>
    <t>10.61.21</t>
  </si>
  <si>
    <t>1465</t>
  </si>
  <si>
    <t>10.61.21.00</t>
  </si>
  <si>
    <t>Παραγωγή Σιτάλευρου Ή Αλευριού Σμιγαδιού</t>
  </si>
  <si>
    <t>10.61.22</t>
  </si>
  <si>
    <t>1467</t>
  </si>
  <si>
    <t>10.61.22.00</t>
  </si>
  <si>
    <t>Παραγωγή Άλλων Αλευριών Σιτηρών</t>
  </si>
  <si>
    <t>10.61.23</t>
  </si>
  <si>
    <t>1469</t>
  </si>
  <si>
    <t>10.61.23.00</t>
  </si>
  <si>
    <t>Παραγωγή Φυτικών Αλευριών Και Χονδράλευρων</t>
  </si>
  <si>
    <t>10.61.24</t>
  </si>
  <si>
    <t>1471</t>
  </si>
  <si>
    <t>10.61.24.00</t>
  </si>
  <si>
    <t>Παραγωγή Μειγμάτων Και Ζυμών Για Την Παρασκευή Προϊόντων Αρτοποιίας</t>
  </si>
  <si>
    <t>1472</t>
  </si>
  <si>
    <t>10.61.24.01</t>
  </si>
  <si>
    <t>Παραγωγή ζύμης σφολιάτας</t>
  </si>
  <si>
    <t>10.61.30</t>
  </si>
  <si>
    <t>1475</t>
  </si>
  <si>
    <t>10.61.30.00</t>
  </si>
  <si>
    <t>Παραγωγή Χόνδρων (Πλιγουριου), Χονδράλευρων Και Σβόλων Και Άλλων Προϊόντων Δημητριακών</t>
  </si>
  <si>
    <t>10.61.31</t>
  </si>
  <si>
    <t>1477</t>
  </si>
  <si>
    <t>10.61.31.00</t>
  </si>
  <si>
    <t>Παραγωγή Χόνδρων (Πλιγουριου) Και Χονδράλευρων Σιταριού</t>
  </si>
  <si>
    <t>10.61.32</t>
  </si>
  <si>
    <t>1479</t>
  </si>
  <si>
    <t>10.61.32.00</t>
  </si>
  <si>
    <t>Παραγωγή Χόνδρων (Πλιγουριου), Χονδράλευρων Και Σβόλων Δημητριακών</t>
  </si>
  <si>
    <t>10.61.33</t>
  </si>
  <si>
    <t>1481</t>
  </si>
  <si>
    <t>10.61.33.00</t>
  </si>
  <si>
    <t>Παραγωγή Δημητριακών Για Πρόγευμα Και Άλλων Προϊόντων Από Κόκκους Δημητριακών</t>
  </si>
  <si>
    <t>1482</t>
  </si>
  <si>
    <t>10.61.33.01</t>
  </si>
  <si>
    <t>Παραγωγή τυποποιημένων τροφών από καλαμπόκι</t>
  </si>
  <si>
    <t>10.61.40</t>
  </si>
  <si>
    <t>1485</t>
  </si>
  <si>
    <t>10.61.40.00</t>
  </si>
  <si>
    <t>Παραγωγή Πίτουρου, Πιτουράλευρων Και Άλλων Κατάλοιπων Από Την Επεξεργασία Δημητριακών</t>
  </si>
  <si>
    <t>10.61.90</t>
  </si>
  <si>
    <t>1488</t>
  </si>
  <si>
    <t>10.61.90.00</t>
  </si>
  <si>
    <t>Εργασίες Υπεργολαβίας Στο Πλαίσιο Της Διαδικασίας Παραγωγής Προϊόντων Αλευρόμυλων</t>
  </si>
  <si>
    <t>10.61.99</t>
  </si>
  <si>
    <t>1490</t>
  </si>
  <si>
    <t>10.61.99.00</t>
  </si>
  <si>
    <t>Παραγωγή Αμύλων Και Προϊόντων Αμύλου</t>
  </si>
  <si>
    <t>10.62.00</t>
  </si>
  <si>
    <t>1494</t>
  </si>
  <si>
    <t>10.62.00.00</t>
  </si>
  <si>
    <t>10.62.10</t>
  </si>
  <si>
    <t>1497</t>
  </si>
  <si>
    <t>10.62.10.00</t>
  </si>
  <si>
    <t>Παραγωγή Αμύλων Και Προϊόντων Αμύλου· Σακχάρων Και Σιροπιών Ζαχάρεων Π.Δ.Κ.Α.</t>
  </si>
  <si>
    <t>10.62.11</t>
  </si>
  <si>
    <t>1499</t>
  </si>
  <si>
    <t>10.62.11.00</t>
  </si>
  <si>
    <t>Παραγωγή Αμύλων Κάθε Είδους· Ινουλίνης· Γλουτένης Σιταριού· Δεξτρινών Και Άλλων Τροποποιημένων Αμύλων</t>
  </si>
  <si>
    <t>10.62.12</t>
  </si>
  <si>
    <t>1501</t>
  </si>
  <si>
    <t>10.62.12.00</t>
  </si>
  <si>
    <t>Παραγωγή Ταπιόκας Και Υποκατάστατων Παρασκευασμένων Από Άμυλο Σε Μορφή Νιφάδων, Κόκκων Και Παρόμοιων</t>
  </si>
  <si>
    <t>10.62.13</t>
  </si>
  <si>
    <t>1503</t>
  </si>
  <si>
    <t>10.62.13.00</t>
  </si>
  <si>
    <t>Παραγωγή Γλυκόζης Και Σιροπιού Γλυκόζης· Φρουκτόζης Και Σιροπιού Φρουκτόζης· Ιμβερτοσάκχαρου· Σακχάρων Και Σιροπιών Ζαχάρεων Π.Δ.Κ.Α.</t>
  </si>
  <si>
    <t>10.62.14</t>
  </si>
  <si>
    <t>1505</t>
  </si>
  <si>
    <t>10.62.14.00</t>
  </si>
  <si>
    <t>Παραγωγή Αραβοσιτελαιου</t>
  </si>
  <si>
    <t>10.62.20</t>
  </si>
  <si>
    <t>1508</t>
  </si>
  <si>
    <t>10.62.20.00</t>
  </si>
  <si>
    <t>Παραγωγή Κατάλοιπων Αμυλοποιίας Και Παρόμοιων Κατάλοιπων</t>
  </si>
  <si>
    <t>10.62.90</t>
  </si>
  <si>
    <t>1511</t>
  </si>
  <si>
    <t>10.62.90.00</t>
  </si>
  <si>
    <t>Εργασίες Υπεργολαβίας Στο Πλαίσιο Της Διαδικασίας Παραγωγής Αμύλων Και Αμυλωδών Προϊόντων</t>
  </si>
  <si>
    <t>10.62.99</t>
  </si>
  <si>
    <t>1513</t>
  </si>
  <si>
    <t>10.62.99.00</t>
  </si>
  <si>
    <t>Αρτοποιία· Παραγωγή Νωπών Ειδών Ζαχαροπλαστικής</t>
  </si>
  <si>
    <t>10.71.00</t>
  </si>
  <si>
    <t>1518</t>
  </si>
  <si>
    <t>10.71.00.00</t>
  </si>
  <si>
    <t>10.71.10</t>
  </si>
  <si>
    <t>1521</t>
  </si>
  <si>
    <t>10.71.10.00</t>
  </si>
  <si>
    <t>Παραγωγή Ψωμιού, Νωπών Ειδών Ζαχαροπλαστικής Και Γλυκισμάτων</t>
  </si>
  <si>
    <t>10.71.11</t>
  </si>
  <si>
    <t>1523</t>
  </si>
  <si>
    <t>10.71.11.00</t>
  </si>
  <si>
    <t>Παραγωγή Φρέσκου Ψωμιού</t>
  </si>
  <si>
    <t>1524</t>
  </si>
  <si>
    <t>10.71.11.01</t>
  </si>
  <si>
    <t>Παραγωγή τυροπιτών, σάντουιτς και παρόμοιων ειδών</t>
  </si>
  <si>
    <t>1525</t>
  </si>
  <si>
    <t>10.71.11.02</t>
  </si>
  <si>
    <t>Παραγωγή φρέσκου ψωμιού με μηχανικό ζυμωτήριο</t>
  </si>
  <si>
    <t>1526</t>
  </si>
  <si>
    <t>10.71.11.03</t>
  </si>
  <si>
    <t>Παραγωγή φρέσκου ψωμιού χωρίς μηχανικά μέσα</t>
  </si>
  <si>
    <t>10.71.12</t>
  </si>
  <si>
    <t>1528</t>
  </si>
  <si>
    <t>10.71.12.00</t>
  </si>
  <si>
    <t>Παραγωγή Νωπών Ειδών Ζαχαροπλαστικής Και Γλυκισμάτων</t>
  </si>
  <si>
    <t>10.71.90</t>
  </si>
  <si>
    <t>1531</t>
  </si>
  <si>
    <t>10.71.90.00</t>
  </si>
  <si>
    <t>Εργασίες Υπεργολαβίας Στο Πλαίσιο Της Διαδικασίας Παραγωγής Ψωμιού, Νωπών Ειδών Ζαχαροπλαστικής Και Γλυκισμάτων</t>
  </si>
  <si>
    <t>10.71.99</t>
  </si>
  <si>
    <t>1533</t>
  </si>
  <si>
    <t>10.71.99.00</t>
  </si>
  <si>
    <t>Παραγωγή Παξιμαδιών, Μπισκότων, Διατηρούμενων Ειδών Ζαχαροπλαστικής</t>
  </si>
  <si>
    <t>10.72.00</t>
  </si>
  <si>
    <t>1537</t>
  </si>
  <si>
    <t>10.72.00.00</t>
  </si>
  <si>
    <t>10.72.10</t>
  </si>
  <si>
    <t>1540</t>
  </si>
  <si>
    <t>10.72.10.00</t>
  </si>
  <si>
    <t>Παραγωγή Παξιμαδιών Και Μπισκότων· Παραγωγή Διατηρούμενων Ειδών Ζαχαροπλαστικής Και Γλυκισμάτων</t>
  </si>
  <si>
    <t>10.72.11</t>
  </si>
  <si>
    <t>1542</t>
  </si>
  <si>
    <t>10.72.11.00</t>
  </si>
  <si>
    <t>Παραγωγή Φρυγανιων Σουηδικου Τύπου, Παξιμαδιών, Φρυγανισμένου Ψωμιού Και Παρόμοιων Φρυγανισμένων Προϊόντων</t>
  </si>
  <si>
    <t>10.72.12</t>
  </si>
  <si>
    <t>1544</t>
  </si>
  <si>
    <t>10.72.12.00</t>
  </si>
  <si>
    <t>Παραγωγή Αρτοπαρασκευασματων Με Μπαχαρικα (Gingerbread) Και Παρόμοιων Ειδών· Γλυκών Μπισκότων· Βαφλών (Γκοφρών) Και Γκοφρετών</t>
  </si>
  <si>
    <t>1545</t>
  </si>
  <si>
    <t>10.72.12.01</t>
  </si>
  <si>
    <t>Παραγωγή λουκουμάδων και συναφών ειδών</t>
  </si>
  <si>
    <t>1546</t>
  </si>
  <si>
    <t>10.72.12.02</t>
  </si>
  <si>
    <t>Παραγωγή μπισκότων</t>
  </si>
  <si>
    <t>10.72.13</t>
  </si>
  <si>
    <t>1548</t>
  </si>
  <si>
    <t>10.72.13.00</t>
  </si>
  <si>
    <t>Παραγωγή Άλλων Ξηρών Ή Διατηρούμενων Ειδών Αρτοποιίας</t>
  </si>
  <si>
    <t>1549</t>
  </si>
  <si>
    <t>10.72.13.01</t>
  </si>
  <si>
    <t>Παραγωγή κουλουριών και πιτών</t>
  </si>
  <si>
    <t>1550</t>
  </si>
  <si>
    <t>10.72.13.02</t>
  </si>
  <si>
    <t>Παραγωγή φύλλων κρούστας ή κανταϊφιού</t>
  </si>
  <si>
    <t>10.72.90</t>
  </si>
  <si>
    <t>1553</t>
  </si>
  <si>
    <t>10.72.90.00</t>
  </si>
  <si>
    <t>Εργασίες Υπεργολαβίας Στο Πλαίσιο Της Διαδικασίας Παρασκευής Παξιμαδιών Και Μπισκότων· Διατηρούμενων Ειδών Ζαχαροπλαστικής Και Γλυκισμάτων</t>
  </si>
  <si>
    <t>10.72.99</t>
  </si>
  <si>
    <t>1555</t>
  </si>
  <si>
    <t>10.72.99.00</t>
  </si>
  <si>
    <t>Παραγωγή Αλευρωδών Προϊόντων</t>
  </si>
  <si>
    <t>10.73.00</t>
  </si>
  <si>
    <t>1559</t>
  </si>
  <si>
    <t>10.73.00.00</t>
  </si>
  <si>
    <t>10.73.10</t>
  </si>
  <si>
    <t>1562</t>
  </si>
  <si>
    <t>10.73.10.00</t>
  </si>
  <si>
    <t>Παραγωγή Μακαρονιών, Ρυζομακάρονων (Noodles), Κουσκούς Και Παρόμοιων Αλευρωδών Προϊόντων</t>
  </si>
  <si>
    <t>10.73.11</t>
  </si>
  <si>
    <t>1564</t>
  </si>
  <si>
    <t>10.73.11.00</t>
  </si>
  <si>
    <t>Παραγωγή Μακαρονιών, Ρυζομακάρονων (Noodles) Και Παρόμοιων Αλευρωδών Προϊόντων</t>
  </si>
  <si>
    <t>10.73.12</t>
  </si>
  <si>
    <t>1566</t>
  </si>
  <si>
    <t>10.73.12.00</t>
  </si>
  <si>
    <t>Παραγωγή Κουσκούς</t>
  </si>
  <si>
    <t>10.73.90</t>
  </si>
  <si>
    <t>1569</t>
  </si>
  <si>
    <t>10.73.90.00</t>
  </si>
  <si>
    <t>Εργασίες Υπεργολαβίας Στο Πλαίσιο Της Διαδικασίας Παραγωγής Μακαρονιών, Ρυζομακάρονων (Noodles), Κουσκούς Και Παρόμοιων Αλευρωδών Προϊόντων</t>
  </si>
  <si>
    <t>10.73.99</t>
  </si>
  <si>
    <t>1571</t>
  </si>
  <si>
    <t>10.73.99.00</t>
  </si>
  <si>
    <t>1572</t>
  </si>
  <si>
    <t>10.73.99.01</t>
  </si>
  <si>
    <t>Παραγωγή ζυμαρικών για λογαριασμό τρίτων, χωρίς υλικά</t>
  </si>
  <si>
    <t>Παραγωγή Ζάχαρης</t>
  </si>
  <si>
    <t>10.81.00</t>
  </si>
  <si>
    <t>1577</t>
  </si>
  <si>
    <t>10.81.00.00</t>
  </si>
  <si>
    <t>10.81.10</t>
  </si>
  <si>
    <t>1580</t>
  </si>
  <si>
    <t>10.81.10.00</t>
  </si>
  <si>
    <t>Παραγωγή Ακατέργαστης Ή Κατεργασμένης Ζάχαρης Από Ζαχαροκάλαμο Ή Ζαχαρότευτλα· Μελασες</t>
  </si>
  <si>
    <t>10.81.11</t>
  </si>
  <si>
    <t>1582</t>
  </si>
  <si>
    <t>10.81.11.00</t>
  </si>
  <si>
    <t>Παραγωγή Ακατέργαστης Ζάχαρης Από Ζαχαροκάλαμο Ή Ζαχαρότευτλα, Σε Στερεά Μορφή</t>
  </si>
  <si>
    <t>10.81.12</t>
  </si>
  <si>
    <t>1584</t>
  </si>
  <si>
    <t>10.81.12.00</t>
  </si>
  <si>
    <t>Παραγωγή Κατεργασμένης Ζάχαρης Από Ζαχαροκάλαμο Ή Ζαχαρότευτλα Και Χημικά Καθαρής Σακχαρόζης Σε Στερεά Μορφή, Που Δεν Περιέχει Πρόσθετες Αρωματικές Ή Χρωστικές Ουσίες</t>
  </si>
  <si>
    <t>10.81.13</t>
  </si>
  <si>
    <t>1586</t>
  </si>
  <si>
    <t>10.81.13.00</t>
  </si>
  <si>
    <t>Παραγωγή Κατεργασμένης Ζάχαρης Από Ζαχαροκάλαμο Ή Ζαχαρότευτλα, Που Περιέχει Πρόσθετες Αρωματικές Ή Χρωστικές Ουσίες· Ζάχαρης Και Σιροπιού Σφένδαμου</t>
  </si>
  <si>
    <t>10.81.14</t>
  </si>
  <si>
    <t>1588</t>
  </si>
  <si>
    <t>10.81.14.00</t>
  </si>
  <si>
    <t>Παραγωγή Μελασών</t>
  </si>
  <si>
    <t>10.81.20</t>
  </si>
  <si>
    <t>1591</t>
  </si>
  <si>
    <t>10.81.20.00</t>
  </si>
  <si>
    <t>Παραγωγή Πολτού Τεύτλων, Υπολειμμάτων Εκχύλισης Σακχάρου (Βαγάσσης) Και Άλλων Υπολειμμάτων Από Την Παραγωγή Ζάχαρης</t>
  </si>
  <si>
    <t>10.81.90</t>
  </si>
  <si>
    <t>1594</t>
  </si>
  <si>
    <t>10.81.90.00</t>
  </si>
  <si>
    <t>Εργασίες Υπεργολαβίας Στο Πλαίσιο Της Διαδικασίας Παραγωγής Ζάχαρης</t>
  </si>
  <si>
    <t>10.81.99</t>
  </si>
  <si>
    <t>1596</t>
  </si>
  <si>
    <t>10.81.99.00</t>
  </si>
  <si>
    <t>1597</t>
  </si>
  <si>
    <t>10.81.99.01</t>
  </si>
  <si>
    <t>Υπηρεσίες μηχανικής κρυστάλλωσης ζάχαρης</t>
  </si>
  <si>
    <t>Παραγωγή Κακάου, Σοκολάτας Και Ζαχαρωτών</t>
  </si>
  <si>
    <t>10.82.00</t>
  </si>
  <si>
    <t>1601</t>
  </si>
  <si>
    <t>10.82.00.00</t>
  </si>
  <si>
    <t>10.82.10</t>
  </si>
  <si>
    <t>1604</t>
  </si>
  <si>
    <t>10.82.10.00</t>
  </si>
  <si>
    <t>Παραγωγή Πάστας Κακάου (Κακαομάζας), Αποβουτυρωμένης Ή Μη, Βούτυρου, Λίπους Και Λαδιού Κακάου Και Κακάου Σε Σκόνη</t>
  </si>
  <si>
    <t>10.82.11</t>
  </si>
  <si>
    <t>1606</t>
  </si>
  <si>
    <t>10.82.11.00</t>
  </si>
  <si>
    <t>Παραγωγή Πάστας Κακάου, Αποβουτυρωμένης Ή Μη</t>
  </si>
  <si>
    <t>10.82.12</t>
  </si>
  <si>
    <t>1608</t>
  </si>
  <si>
    <t>10.82.12.00</t>
  </si>
  <si>
    <t>Παραγωγή Βούτυρου, Λίπους Και Λαδιού Κακάου</t>
  </si>
  <si>
    <t>10.82.13</t>
  </si>
  <si>
    <t>1610</t>
  </si>
  <si>
    <t>10.82.13.00</t>
  </si>
  <si>
    <t>Παραγωγή Κακάου Σε Σκόνη, Που Δεν Περιέχει Πρόσθετα Ζάχαρης Ή Άλλης Γλυκαντικής Ύλης</t>
  </si>
  <si>
    <t>10.82.14</t>
  </si>
  <si>
    <t>1612</t>
  </si>
  <si>
    <t>10.82.14.00</t>
  </si>
  <si>
    <t>Παραγωγή Κακάου Σε Σκόνη, Που Περιέχει Πρόσθετα Ζάχαρης Ή Άλλης Γλυκαντικής Ύλης</t>
  </si>
  <si>
    <t>10.82.20</t>
  </si>
  <si>
    <t>1615</t>
  </si>
  <si>
    <t>10.82.20.00</t>
  </si>
  <si>
    <t>Παραγωγή Προϊόντων Σοκολατοποιίας Και Ζαχαροπλαστικής</t>
  </si>
  <si>
    <t>10.82.21</t>
  </si>
  <si>
    <t>1617</t>
  </si>
  <si>
    <t>10.82.21.00</t>
  </si>
  <si>
    <t>Παραγωγή Σοκολάτας Και Άλλων Παρασκευασμάτων Διατροφής Που Περιέχουν Κακάο (Εκτός Από Ζαχαρούχα Σκόνη Κακάου), Χύδην</t>
  </si>
  <si>
    <t>10.82.22</t>
  </si>
  <si>
    <t>1619</t>
  </si>
  <si>
    <t>10.82.22.00</t>
  </si>
  <si>
    <t>Παραγωγή Σοκολάτας Και Άλλων Παρασκευασμάτων Διατροφής Που Περιέχουν Κακάο (Εκτός Από Ζαχαρούχα Σκόνη Κακάου), Σε Άλλες Μορφές Εκτός Χύδην</t>
  </si>
  <si>
    <t>10.82.23</t>
  </si>
  <si>
    <t>1621</t>
  </si>
  <si>
    <t>10.82.23.00</t>
  </si>
  <si>
    <t>Παραγωγή Ζαχαρωδών Προϊόντων Χωρίς Κακάο</t>
  </si>
  <si>
    <t>1622</t>
  </si>
  <si>
    <t>10.82.23.01</t>
  </si>
  <si>
    <t>Παραγωγή κολλύβων για δίσκους μνημόσυνων</t>
  </si>
  <si>
    <t>1623</t>
  </si>
  <si>
    <t>10.82.23.02</t>
  </si>
  <si>
    <t>Παραγωγή χαλβάδων, κουφέτων και λουκουμιών</t>
  </si>
  <si>
    <t>10.82.24</t>
  </si>
  <si>
    <t>1625</t>
  </si>
  <si>
    <t>10.82.24.00</t>
  </si>
  <si>
    <t>Παραγωγή Φρούτων, Καρπών Με Κέλυφος, Φλουδών Φρούτων Και Άλλων Μερών Φυτών Διατηρημένων Με Ζάχαρη</t>
  </si>
  <si>
    <t>10.82.30</t>
  </si>
  <si>
    <t>1628</t>
  </si>
  <si>
    <t>10.82.30.00</t>
  </si>
  <si>
    <t>Παραγωγή Κελυφών, Μεμβρανών (Φλουδών) Και Άλλων Απορριμμάτων Κακάου</t>
  </si>
  <si>
    <t>10.82.90</t>
  </si>
  <si>
    <t>1631</t>
  </si>
  <si>
    <t>10.82.90.00</t>
  </si>
  <si>
    <t>Εργασίες Υπεργολαβίας Στο Πλαίσιο Της Διαδικασίας Παραγωγής Κακάου, Σοκολάτας Και Προϊόντων Ζαχαροπλαστικής</t>
  </si>
  <si>
    <t>10.82.99</t>
  </si>
  <si>
    <t>1633</t>
  </si>
  <si>
    <t>10.82.99.00</t>
  </si>
  <si>
    <t>Επεξεργασία Τσαγιού Και Καφέ</t>
  </si>
  <si>
    <t>10.83.00</t>
  </si>
  <si>
    <t>1637</t>
  </si>
  <si>
    <t>10.83.00.00</t>
  </si>
  <si>
    <t>10.83.10</t>
  </si>
  <si>
    <t>1640</t>
  </si>
  <si>
    <t>10.83.10.00</t>
  </si>
  <si>
    <t>10.83.11</t>
  </si>
  <si>
    <t>1642</t>
  </si>
  <si>
    <t>10.83.11.00</t>
  </si>
  <si>
    <t>Επεξεργασία Καφέ, Που Διαθέτεται Αποκαφεϊνωμένος Ή Καβουρδισμένος</t>
  </si>
  <si>
    <t>10.83.12</t>
  </si>
  <si>
    <t>1644</t>
  </si>
  <si>
    <t>10.83.12.00</t>
  </si>
  <si>
    <t>Επεξεργασία Υποκατάστατων Του Καφέ· Εκχυλισμάτων, Αποσταγμάτων Και Συμπυκνωμάτων Του Καφέ Ή Των Υποκατάστατων Του Καφέ· Λοβού Και Φλοιού Καφέ</t>
  </si>
  <si>
    <t>10.83.13</t>
  </si>
  <si>
    <t>1646</t>
  </si>
  <si>
    <t>10.83.13.00</t>
  </si>
  <si>
    <t>Επεξεργασία Πράσινου Τσαγιού (Που Δεν Έχει Υποστεί Ζύμωση), Μαύρου Τσαγιού (Που Έχει Υποστεί Ζύμωση) Και Τσαγιού Που Έχει Υποστεί Εν Μέρει Ζύμωση, Που Διαθέτονται Σε Άμεσες Συσκευασίες Περιεχομένου &lt;= 3 Kg</t>
  </si>
  <si>
    <t>10.83.14</t>
  </si>
  <si>
    <t>1648</t>
  </si>
  <si>
    <t>10.83.14.00</t>
  </si>
  <si>
    <t>Επεξεργασία Εκχυλισμάτων, Αποσταγμάτων, Συμπυκνωμάτων Και Παρασκευασμάτων Τσαγιού Ή Μάτε</t>
  </si>
  <si>
    <t>10.83.15</t>
  </si>
  <si>
    <t>1650</t>
  </si>
  <si>
    <t>10.83.15.00</t>
  </si>
  <si>
    <t>Επεξεργασία Αφεψημάτων Βοτάνων</t>
  </si>
  <si>
    <t>10.83.90</t>
  </si>
  <si>
    <t>1653</t>
  </si>
  <si>
    <t>10.83.90.00</t>
  </si>
  <si>
    <t>Εργασίες Υπεργολαβίας Στο Πλαίσιο Της Διαδικασίας Μεταποιησης Επεξεργασμένου Καφέ Και Τσαγιού</t>
  </si>
  <si>
    <t>10.83.99</t>
  </si>
  <si>
    <t>1655</t>
  </si>
  <si>
    <t>10.83.99.00</t>
  </si>
  <si>
    <t>Παραγωγή Αρτυμάτων Και Καρυκευμάτων</t>
  </si>
  <si>
    <t>10.84.00</t>
  </si>
  <si>
    <t>1659</t>
  </si>
  <si>
    <t>10.84.00.00</t>
  </si>
  <si>
    <t>10.84.10</t>
  </si>
  <si>
    <t>1662</t>
  </si>
  <si>
    <t>10.84.10.00</t>
  </si>
  <si>
    <t>Παραγωγή Ξιδιού· Σαλτσών· Ανάμεικτων Καρυκευμάτων· Αλευριού Και Χονδράλευρου Σιναπιού· Παρασκευασμένης Μουστάρδας</t>
  </si>
  <si>
    <t>10.84.11</t>
  </si>
  <si>
    <t>1664</t>
  </si>
  <si>
    <t>10.84.11.00</t>
  </si>
  <si>
    <t>Παραγωγή Ξιδιού Και Υποκατάστατων Του Ξιδιού Που Λαμβάνονται Από Το Οξικό Οξύ</t>
  </si>
  <si>
    <t>10.84.12</t>
  </si>
  <si>
    <t>1666</t>
  </si>
  <si>
    <t>10.84.12.00</t>
  </si>
  <si>
    <t>Παραγωγή Σαλτσών· Μειγμάτων Αρτυμάτων Και Μειγμάτων Καρυκευμάτων, Αλευριού Και Χονδράλευρου Από Σινάπι Και Μουστάρδα Παρασκευασμένη</t>
  </si>
  <si>
    <t>1667</t>
  </si>
  <si>
    <t>10.84.12.01</t>
  </si>
  <si>
    <t>Παραγωγή μουστάρδας, μαγιονέζας και παρόμοιων ειδών</t>
  </si>
  <si>
    <t>10.84.20</t>
  </si>
  <si>
    <t>1670</t>
  </si>
  <si>
    <t>10.84.20.00</t>
  </si>
  <si>
    <t>Παραγωγή Μπαχαρικών, Που Διαθέτονται Κατεργασμένα</t>
  </si>
  <si>
    <t>10.84.21</t>
  </si>
  <si>
    <t>1672</t>
  </si>
  <si>
    <t>10.84.21.00</t>
  </si>
  <si>
    <t>Παραγωγή Πιπεριού (Piper Spp), Που Διαθέτεται Κατεργασμενο</t>
  </si>
  <si>
    <t>10.84.22</t>
  </si>
  <si>
    <t>1674</t>
  </si>
  <si>
    <t>10.84.22.00</t>
  </si>
  <si>
    <t>Παραγωγή Καυτερών Πιπεριών (Τσίλι) Και Πιπεριών, Που Διαθέτονται Αποξηραμένες (Capsicum Spp.), Κατεργασμένων</t>
  </si>
  <si>
    <t>10.84.23</t>
  </si>
  <si>
    <t>1676</t>
  </si>
  <si>
    <t>10.84.23.00</t>
  </si>
  <si>
    <t>Παραγωγή Κανέλλας, Κατεργασμένης· Άλλων Κατεργασμένων Μπαχαρικών</t>
  </si>
  <si>
    <t>10.84.30</t>
  </si>
  <si>
    <t>1679</t>
  </si>
  <si>
    <t>10.84.30.00</t>
  </si>
  <si>
    <t>Παραγωγή Αλατιού Κατάλληλου Για Τρόφιμα</t>
  </si>
  <si>
    <t>10.84.90</t>
  </si>
  <si>
    <t>1683</t>
  </si>
  <si>
    <t>10.84.90.00</t>
  </si>
  <si>
    <t>Εργασίες Υπεργολαβίας Στο Πλαίσιο Της Διαδικασίας Παραγωγής Αρτυμάτων Και Καρυκευμάτων</t>
  </si>
  <si>
    <t>10.84.99</t>
  </si>
  <si>
    <t>1685</t>
  </si>
  <si>
    <t>10.84.99.00</t>
  </si>
  <si>
    <t>Παραγωγή Έτοιμων Γευμάτων Και Φαγητών</t>
  </si>
  <si>
    <t>10.85.00</t>
  </si>
  <si>
    <t>1689</t>
  </si>
  <si>
    <t>10.85.00.00</t>
  </si>
  <si>
    <t>10.85.10</t>
  </si>
  <si>
    <t>1692</t>
  </si>
  <si>
    <t>10.85.10.00</t>
  </si>
  <si>
    <t>10.85.11</t>
  </si>
  <si>
    <t>1694</t>
  </si>
  <si>
    <t>10.85.11.00</t>
  </si>
  <si>
    <t>Παραγωγή Έτοιμων Γευμάτων Και Φαγητών Με Βάση Το Κρέας, Τα Εντόσθια Κρέατος Ή Το Αίμα</t>
  </si>
  <si>
    <t>10.85.12</t>
  </si>
  <si>
    <t>1696</t>
  </si>
  <si>
    <t>10.85.12.00</t>
  </si>
  <si>
    <t>Παραγωγή Έτοιμων Γευμάτων Και Φαγητών Με Βάση Το Ψάρι, Τα Καρκινοειδή Και Τα Μαλάκια</t>
  </si>
  <si>
    <t>10.85.13</t>
  </si>
  <si>
    <t>1698</t>
  </si>
  <si>
    <t>10.85.13.00</t>
  </si>
  <si>
    <t>Παραγωγή Έτοιμων Γευμάτων Και Φαγητών Με Βάση Τα Λαχανικά</t>
  </si>
  <si>
    <t>10.85.14</t>
  </si>
  <si>
    <t>1700</t>
  </si>
  <si>
    <t>10.85.14.00</t>
  </si>
  <si>
    <t>Παραγωγή Έτοιμων Γευμάτων Και Φαγητών Με Βάση Τα Ζυμαρικά</t>
  </si>
  <si>
    <t>10.85.15</t>
  </si>
  <si>
    <t>1702</t>
  </si>
  <si>
    <t>10.85.15.00</t>
  </si>
  <si>
    <t>Παραγωγή Άλλων Έτοιμων Γευμάτων Και Φαγητών</t>
  </si>
  <si>
    <t>10.85.90</t>
  </si>
  <si>
    <t>1705</t>
  </si>
  <si>
    <t>10.85.90.00</t>
  </si>
  <si>
    <t>Εργασίες Υπεργολαβίας Στο Πλαίσιο Της Διαδικασίας Παραγωγής Έτοιμων Γευμάτων Και Φαγητών</t>
  </si>
  <si>
    <t>10.85.99</t>
  </si>
  <si>
    <t>1707</t>
  </si>
  <si>
    <t>10.85.99.00</t>
  </si>
  <si>
    <t>Παραγωγή Ομογενοποιημένων Παρασκευασμάτων Διατροφής Και Διαιτητικών Τροφών</t>
  </si>
  <si>
    <t>10.86.00</t>
  </si>
  <si>
    <t>1711</t>
  </si>
  <si>
    <t>10.86.00.00</t>
  </si>
  <si>
    <t>10.86.10</t>
  </si>
  <si>
    <t>1714</t>
  </si>
  <si>
    <t>10.86.10.00</t>
  </si>
  <si>
    <t>1715</t>
  </si>
  <si>
    <t>10.86.10.01</t>
  </si>
  <si>
    <t>Παραγωγή παιδικών τροφών</t>
  </si>
  <si>
    <t>1716</t>
  </si>
  <si>
    <t>10.86.10.02</t>
  </si>
  <si>
    <t>Παραγωγή τροφών για διαβητικούς</t>
  </si>
  <si>
    <t>10.86.90</t>
  </si>
  <si>
    <t>1719</t>
  </si>
  <si>
    <t>10.86.90.00</t>
  </si>
  <si>
    <t>Εργασίες Υπεργολαβίας Στο Πλαίσιο Της Διαδικασίας Παραγωγής Ομογενοποιημένων Παρασκευασμάτων Διατροφής Και Διαιτητικών Τροφών</t>
  </si>
  <si>
    <t>10.86.99</t>
  </si>
  <si>
    <t>1721</t>
  </si>
  <si>
    <t>10.86.99.00</t>
  </si>
  <si>
    <t>Παραγωγή Άλλων Ειδών Διατροφής Π.Δ.Κ.Α.</t>
  </si>
  <si>
    <t>10.89.00</t>
  </si>
  <si>
    <t>1725</t>
  </si>
  <si>
    <t>10.89.00.00</t>
  </si>
  <si>
    <t>10.89.10</t>
  </si>
  <si>
    <t>1728</t>
  </si>
  <si>
    <t>10.89.10.00</t>
  </si>
  <si>
    <t>10.89.11</t>
  </si>
  <si>
    <t>1730</t>
  </si>
  <si>
    <t>10.89.11.00</t>
  </si>
  <si>
    <t>Παραγωγή Σουπών Και Ζωμών Και Παρασκευασμάτων Τους</t>
  </si>
  <si>
    <t>10.89.12</t>
  </si>
  <si>
    <t>1732</t>
  </si>
  <si>
    <t>10.89.12.00</t>
  </si>
  <si>
    <t>Παραγωγή Αβγών, Χωρίς Το Κέλυφος, Και Κρόκων Αβγών, Νωπών Ή Διατηρημένων· Αβγών Με Το Κέλυφος Διατηρημένων Ή Μαγειρεμένων· Λευκώματος Αβγού</t>
  </si>
  <si>
    <t>10.89.13</t>
  </si>
  <si>
    <t>1734</t>
  </si>
  <si>
    <t>10.89.13.00</t>
  </si>
  <si>
    <t>Παραγωγή Ζυμών (Ενεργών Ή Αδρανών)· Άλλων Μονοκύτταρων Μικροοργανισμών, Νεκρών· Παραγωγή Παρασκευασμένων Διογκωτικών Σκονών</t>
  </si>
  <si>
    <t>1735</t>
  </si>
  <si>
    <t>10.89.13.01</t>
  </si>
  <si>
    <t>Παραγωγή ζυμών αρτοποιίας και παρόμοιων ειδών</t>
  </si>
  <si>
    <t>1736</t>
  </si>
  <si>
    <t>10.89.13.02</t>
  </si>
  <si>
    <t>Παραγωγή μπέικιγκ πάουντερ</t>
  </si>
  <si>
    <t>10.89.14</t>
  </si>
  <si>
    <t>1738</t>
  </si>
  <si>
    <t>10.89.14.00</t>
  </si>
  <si>
    <t>Παραγωγή Εκχυλισμάτων Και Ζωμών Κρέατος, Ψαριών Και Υδρόβιων Ασπόνδυλων</t>
  </si>
  <si>
    <t>10.89.15</t>
  </si>
  <si>
    <t>1740</t>
  </si>
  <si>
    <t>10.89.15.00</t>
  </si>
  <si>
    <t>Παραγωγή Χυμών Και Εκχυλισμάτων Φυτικών· Πεπτικών Ουσιών· Βλεννωδών Και Πηκτικών Παραγόντων</t>
  </si>
  <si>
    <t>10.89.19</t>
  </si>
  <si>
    <t>1744</t>
  </si>
  <si>
    <t>10.89.19.00</t>
  </si>
  <si>
    <t>Παραγωγή Διαφόρων Προϊόντων Διατροφής Π.Δ.Κ.Α.</t>
  </si>
  <si>
    <t>10.89.90</t>
  </si>
  <si>
    <t>1747</t>
  </si>
  <si>
    <t>10.89.90.00</t>
  </si>
  <si>
    <t>Εργασίες Υπεργολαβίας Στο Πλαίσιο Της Διαδικασίας Παραγωγής Άλλων Προϊόντων Διατροφής Π.Δ.Κ.Α.</t>
  </si>
  <si>
    <t>10.89.99</t>
  </si>
  <si>
    <t>1749</t>
  </si>
  <si>
    <t>10.89.99.00</t>
  </si>
  <si>
    <t>Παραγωγή Παρασκευασμένων Ζωοτροφών Για Ζώα Που Εκτρέφονται Σε Αγροκτήματα</t>
  </si>
  <si>
    <t>10.91.00</t>
  </si>
  <si>
    <t>1754</t>
  </si>
  <si>
    <t>10.91.00.00</t>
  </si>
  <si>
    <t>10.91.10</t>
  </si>
  <si>
    <t>1757</t>
  </si>
  <si>
    <t>10.91.10.00</t>
  </si>
  <si>
    <t>Παραγωγή Παρασκευασμένων Ζωοτροφών Για Ζώα Που Εκτρέφονται Σε Αγροκτήματα, Εκτός Από Χονδράλευρα Και Σβόλους Τριφυλλιού</t>
  </si>
  <si>
    <t>1758</t>
  </si>
  <si>
    <t>10.91.10.01</t>
  </si>
  <si>
    <t>Παραγωγή παρασκευασμένων ιχθυοτροφών</t>
  </si>
  <si>
    <t>10.91.20</t>
  </si>
  <si>
    <t>1761</t>
  </si>
  <si>
    <t>10.91.20.00</t>
  </si>
  <si>
    <t>Παραγωγή Χονδράλευρου Και Σβόλων Τριφυλλιού (Alfalfa)</t>
  </si>
  <si>
    <t>10.91.30</t>
  </si>
  <si>
    <t>1764</t>
  </si>
  <si>
    <t>10.91.30.00</t>
  </si>
  <si>
    <t>Παραγωγή Παρασκευασμένων Ζωοτροφών Για Την Ιχθυοκαλλιεργεια, Εκτός Από Χονδράλευρα Και Σβόλους Τριφυλλιού (Alfalfa)</t>
  </si>
  <si>
    <t>10.91.90</t>
  </si>
  <si>
    <t>1767</t>
  </si>
  <si>
    <t>10.91.90.00</t>
  </si>
  <si>
    <t>Εργασίες Υπεργολαβίας Στο Πλαίσιο Της Διαδικασίας Παραγωγής Ζωοτροφών Για Ζώα Εκτρεφόμενα Σε Αγροκτήματα</t>
  </si>
  <si>
    <t>10.91.99</t>
  </si>
  <si>
    <t>1769</t>
  </si>
  <si>
    <t>10.91.99.00</t>
  </si>
  <si>
    <t>Παραγωγή Παρασκευασμένων Ζωοτροφών Για Ζώα Συντροφιάς</t>
  </si>
  <si>
    <t>10.92.00</t>
  </si>
  <si>
    <t>1773</t>
  </si>
  <si>
    <t>10.92.00.00</t>
  </si>
  <si>
    <t>10.92.10</t>
  </si>
  <si>
    <t>1776</t>
  </si>
  <si>
    <t>10.92.10.00</t>
  </si>
  <si>
    <t>Παραγωγή Παρασκευασμένων Τροφών Για Ζώα Συντροφιάς</t>
  </si>
  <si>
    <t>10.92.90</t>
  </si>
  <si>
    <t>1779</t>
  </si>
  <si>
    <t>10.92.90.00</t>
  </si>
  <si>
    <t>Εργασίες Υπεργολαβίας Στο Πλαίσιο Της Διαδικασίας Παραγωγής Τροφίμων Για Ζώα Συντροφιάς</t>
  </si>
  <si>
    <t>10.92.99</t>
  </si>
  <si>
    <t>1781</t>
  </si>
  <si>
    <t>10.92.99.00</t>
  </si>
  <si>
    <t>Απόσταξη, Ανακαθαρισμός Και Ανάμιξη Αλκοολούχων Ποτών</t>
  </si>
  <si>
    <t>11.01.00</t>
  </si>
  <si>
    <t>1787</t>
  </si>
  <si>
    <t>11.01.00.00</t>
  </si>
  <si>
    <t>11.01.10</t>
  </si>
  <si>
    <t>1790</t>
  </si>
  <si>
    <t>11.01.10.00</t>
  </si>
  <si>
    <t>Παραγωγή Αποσταγμένων, Αναπεσταγμενων Και Αναμεμειγμενων Αλκοολούχων Ποτών</t>
  </si>
  <si>
    <t>11.01.90</t>
  </si>
  <si>
    <t>1793</t>
  </si>
  <si>
    <t>11.01.90.00</t>
  </si>
  <si>
    <t>Εργασίες Υπεργολαβίας Στο Πλαίσιο Της Διαδικασίας Απόσταξης, Αναπεσταγματωσης Και Αναμειξης Αλκοολούχων Ποτών</t>
  </si>
  <si>
    <t>11.01.99</t>
  </si>
  <si>
    <t>1795</t>
  </si>
  <si>
    <t>11.01.99.00</t>
  </si>
  <si>
    <t>1796</t>
  </si>
  <si>
    <t>11.01.99.01</t>
  </si>
  <si>
    <t>Υπηρεσίες αποσταγματοποιού, για λογαριασμό τρίτων</t>
  </si>
  <si>
    <t>Παραγωγή Οίνου Από Σταφύλια</t>
  </si>
  <si>
    <t>11.02.00</t>
  </si>
  <si>
    <t>1800</t>
  </si>
  <si>
    <t>11.02.00.00</t>
  </si>
  <si>
    <t>11.02.10</t>
  </si>
  <si>
    <t>1803</t>
  </si>
  <si>
    <t>11.02.10.00</t>
  </si>
  <si>
    <t>Παραγωγή Οίνου Από Νωπά Σταφύλια· Μούστου Σταφυλιών</t>
  </si>
  <si>
    <t>11.02.11</t>
  </si>
  <si>
    <t>1805</t>
  </si>
  <si>
    <t>11.02.11.00</t>
  </si>
  <si>
    <t>Παραγωγή Αφρώδους Οίνου Από Νωπά Σταφύλια</t>
  </si>
  <si>
    <t>11.02.12</t>
  </si>
  <si>
    <t>1807</t>
  </si>
  <si>
    <t>11.02.12.00</t>
  </si>
  <si>
    <t>Παραγωγή Οίνου Από Νωπά Σταφύλια, Εκτός Από Τον Αφρώδη Οίνο· Μούστου Σταφυλιών</t>
  </si>
  <si>
    <t>11.02.20</t>
  </si>
  <si>
    <t>1810</t>
  </si>
  <si>
    <t>11.02.20.00</t>
  </si>
  <si>
    <t>Παραγωγή Οίνου, Μη Αλκοολικος</t>
  </si>
  <si>
    <t>11.02.30</t>
  </si>
  <si>
    <t>1813</t>
  </si>
  <si>
    <t>11.02.30.00</t>
  </si>
  <si>
    <t>Παραγωγή Οινολασπών (Κατακαθιών)· Τρυγίας Ακάθαρτης</t>
  </si>
  <si>
    <t>11.02.90</t>
  </si>
  <si>
    <t>1816</t>
  </si>
  <si>
    <t>11.02.90.00</t>
  </si>
  <si>
    <t>Εργασίες Υπεργολαβίας Στο Πλαίσιο Της Διαδικασίας Παραγωγής Οίνου Από Σταφύλια</t>
  </si>
  <si>
    <t>11.02.99</t>
  </si>
  <si>
    <t>1818</t>
  </si>
  <si>
    <t>11.02.99.00</t>
  </si>
  <si>
    <t>Παραγωγή Μηλίτη Και Άλλων Ποτών Από Φρούτα Που Υφίστανται Ζύμωση</t>
  </si>
  <si>
    <t>11.03.00</t>
  </si>
  <si>
    <t>1822</t>
  </si>
  <si>
    <t>11.03.00.00</t>
  </si>
  <si>
    <t>11.03.10</t>
  </si>
  <si>
    <t>1825</t>
  </si>
  <si>
    <t>11.03.10.00</t>
  </si>
  <si>
    <t>Παραγωγή Άλλων Ποτών Που Προέρχονται Από Ζύμωση (Π.Χ. Μηλίτη, Απίτη, Υδρομελιού)· Μειγμάτων Ποτών Που Περιέχουν Αλκοόλη</t>
  </si>
  <si>
    <t>11.03.90</t>
  </si>
  <si>
    <t>1828</t>
  </si>
  <si>
    <t>11.03.90.00</t>
  </si>
  <si>
    <t>Εργασίες Υπεργολαβίας Στο Πλαίσιο Της Διαδικασίας Μεταποιησης Άλλων Ποτών Που Προέρχονται Από Ζύμωση (Π.Χ. Μηλίτη, Απίτη, Υδρομελιού) · Μειγμάτων Ποτών Που Περιέχουν Αλκοόλη</t>
  </si>
  <si>
    <t>11.03.99</t>
  </si>
  <si>
    <t>1830</t>
  </si>
  <si>
    <t>11.03.99.00</t>
  </si>
  <si>
    <t>Παραγωγή Άλλων Μη Αποσταγμένων Ποτών Που Υφίστανται Ζύμωση</t>
  </si>
  <si>
    <t>11.04.00</t>
  </si>
  <si>
    <t>1834</t>
  </si>
  <si>
    <t>11.04.00.00</t>
  </si>
  <si>
    <t>11.04.10</t>
  </si>
  <si>
    <t>1837</t>
  </si>
  <si>
    <t>11.04.10.00</t>
  </si>
  <si>
    <t>11.04.90</t>
  </si>
  <si>
    <t>1840</t>
  </si>
  <si>
    <t>11.04.90.00</t>
  </si>
  <si>
    <t>Εργασίες Υπεργολαβίας Στο Πλαίσιο Της Διαδικασίας Παραγωγής Άλλων Μη Αποσταγμένων Ποτών Που Προέρχονται Από Ζύμωση</t>
  </si>
  <si>
    <t>11.04.99</t>
  </si>
  <si>
    <t>1842</t>
  </si>
  <si>
    <t>11.04.99.00</t>
  </si>
  <si>
    <t>Ζυθοποιία</t>
  </si>
  <si>
    <t>11.05.00</t>
  </si>
  <si>
    <t>1846</t>
  </si>
  <si>
    <t>11.05.00.00</t>
  </si>
  <si>
    <t>11.05.11</t>
  </si>
  <si>
    <t>1849</t>
  </si>
  <si>
    <t>11.05.11.00</t>
  </si>
  <si>
    <t>Παραγωγή Μπίρας Αλκοολουχας</t>
  </si>
  <si>
    <t>11.05.12</t>
  </si>
  <si>
    <t>1851</t>
  </si>
  <si>
    <t>11.05.12.00</t>
  </si>
  <si>
    <t>Παραγωγή Μπίρας Μη Αλκοολουχας</t>
  </si>
  <si>
    <t>11.05.20</t>
  </si>
  <si>
    <t>1854</t>
  </si>
  <si>
    <t>11.05.20.00</t>
  </si>
  <si>
    <t>Παραγωγή Κατάλοιπων Ζυθοποιίας Ή Απόσταξης</t>
  </si>
  <si>
    <t>11.05.90</t>
  </si>
  <si>
    <t>1857</t>
  </si>
  <si>
    <t>11.05.90.00</t>
  </si>
  <si>
    <t>Εργασίες Υπεργολαβίας Στο Πλαίσιο Της Διαδικασίας Παραγωγής Μπίρας Και Κατάλοιπων Ζυθοποιίας Ή Απόσταξης</t>
  </si>
  <si>
    <t>11.05.99</t>
  </si>
  <si>
    <t>1859</t>
  </si>
  <si>
    <t>11.05.99.00</t>
  </si>
  <si>
    <t>Παραγωγή Βύνης</t>
  </si>
  <si>
    <t>11.06.00</t>
  </si>
  <si>
    <t>1863</t>
  </si>
  <si>
    <t>11.06.00.00</t>
  </si>
  <si>
    <t>11.06.10</t>
  </si>
  <si>
    <t>1866</t>
  </si>
  <si>
    <t>11.06.10.00</t>
  </si>
  <si>
    <t>11.06.90</t>
  </si>
  <si>
    <t>1869</t>
  </si>
  <si>
    <t>11.06.90.00</t>
  </si>
  <si>
    <t>Εργασίες Υπεργολαβίας Στο Πλαίσιο Της Διαδικασίας Παραγωγής Βύνης</t>
  </si>
  <si>
    <t>11.06.99</t>
  </si>
  <si>
    <t>1871</t>
  </si>
  <si>
    <t>11.06.99.00</t>
  </si>
  <si>
    <t>Παραγωγή Αναψυκτικών Και Εμφιαλωμένων Νερών</t>
  </si>
  <si>
    <t>11.07.00</t>
  </si>
  <si>
    <t>1875</t>
  </si>
  <si>
    <t>11.07.00.00</t>
  </si>
  <si>
    <t>11.07.10</t>
  </si>
  <si>
    <t>1878</t>
  </si>
  <si>
    <t>11.07.10.00</t>
  </si>
  <si>
    <t>11.07.11</t>
  </si>
  <si>
    <t>1880</t>
  </si>
  <si>
    <t>11.07.11.00</t>
  </si>
  <si>
    <t>Παραγωγή Μεταλλικών Νερών Και Αεριούχων Νερών, Που Δεν Έχουν Γλυκαθεί Ή Αρωματισθεί</t>
  </si>
  <si>
    <t>11.07.12</t>
  </si>
  <si>
    <t>1882</t>
  </si>
  <si>
    <t>11.07.12.00</t>
  </si>
  <si>
    <t>Παραγωγή Άλλων Μη Αλκοολούχων Ποτών</t>
  </si>
  <si>
    <t>1883</t>
  </si>
  <si>
    <t>11.07.12.01</t>
  </si>
  <si>
    <t>Παραγωγή αεριούχων ή μη αναψυκτικών</t>
  </si>
  <si>
    <t>11.07.90</t>
  </si>
  <si>
    <t>1886</t>
  </si>
  <si>
    <t>11.07.90.00</t>
  </si>
  <si>
    <t>Εργασίες Υπεργολαβίας Στο Πλαίσιο Της Διαδικασίας Παραγωγής Αναψυκτικών Και Εμφιαλωμένων Νερών</t>
  </si>
  <si>
    <t>11.07.99</t>
  </si>
  <si>
    <t>1888</t>
  </si>
  <si>
    <t>11.07.99.00</t>
  </si>
  <si>
    <t>1889</t>
  </si>
  <si>
    <t>11.07.99.01</t>
  </si>
  <si>
    <t>Εμφιάλωση φυσικών μεταλλικών νερών</t>
  </si>
  <si>
    <t>18.11.00</t>
  </si>
  <si>
    <t>2985</t>
  </si>
  <si>
    <t>18.11.00.00</t>
  </si>
  <si>
    <t>Υπηρεσίες Εκτύπωσης Εφημερίδων</t>
  </si>
  <si>
    <t>18.12.00</t>
  </si>
  <si>
    <t>2989</t>
  </si>
  <si>
    <t>18.12.00.00</t>
  </si>
  <si>
    <t>Άλλες Εκτυπωτικές Δραστηριότητες</t>
  </si>
  <si>
    <t>18.12.01</t>
  </si>
  <si>
    <t>2991</t>
  </si>
  <si>
    <t>18.12.01.00</t>
  </si>
  <si>
    <t>Υπηρεσίες Εκτύπωσης Γραμματόσημων, Χαρτόσημων, Τίτλων, Ευφυών Καρτών, Επιταγών Και Άλλων Εγγράφων Με Διακριτικά Ασφαλείας Και Συναφών Ειδών</t>
  </si>
  <si>
    <t>2992</t>
  </si>
  <si>
    <t>18.12.01.01</t>
  </si>
  <si>
    <t>Εκτύπωση καρτών με ενσωματωμένη μαγνητική ταινία</t>
  </si>
  <si>
    <t>18.12.02</t>
  </si>
  <si>
    <t>2994</t>
  </si>
  <si>
    <t>18.12.02.00</t>
  </si>
  <si>
    <t>Υπηρεσίες Εκτύπωσης Διαφημιστικών Καταλόγων, Φυλλαδίων, Αφισών Και Άλλου Έντυπου Διαφημιστικού Υλικού</t>
  </si>
  <si>
    <t>18.12.03</t>
  </si>
  <si>
    <t>2996</t>
  </si>
  <si>
    <t>18.12.03.00</t>
  </si>
  <si>
    <t>Υπηρεσίες Εκτύπωσης Εφημερίδων Και Περιοδικών, Που Εκδίδονται Λιγότερο Από Τέσσερις Φορές Την Εβδομάδα</t>
  </si>
  <si>
    <t>18.12.04</t>
  </si>
  <si>
    <t>2998</t>
  </si>
  <si>
    <t>18.12.04.00</t>
  </si>
  <si>
    <t>Υπηρεσίες Εκτύπωσης Βιβλίων, Χαρτών, Υδρογραφικών Ή Παρόμοιων Διαγραμμάτων Κάθε Είδους, Εικόνων, Σχεδίων Και Φωτογραφιών, Ταχυδρομικών Δελταρίων</t>
  </si>
  <si>
    <t>2999</t>
  </si>
  <si>
    <t>18.12.04.01</t>
  </si>
  <si>
    <t>Καλλιτεχνική εκτύπωση εντύπων (επισκεπτηρίων, προσκλήσεων γάμων κλπ)</t>
  </si>
  <si>
    <t>18.12.05</t>
  </si>
  <si>
    <t>3001</t>
  </si>
  <si>
    <t>18.12.05.00</t>
  </si>
  <si>
    <t>Υπηρεσίες Εκτύπωσης Ετικετών Και Πινακίδων</t>
  </si>
  <si>
    <t>18.12.06</t>
  </si>
  <si>
    <t>3003</t>
  </si>
  <si>
    <t>18.12.06.00</t>
  </si>
  <si>
    <t>Υπηρεσίες Εκτύπωσης Απευθείας Σε Υλικό Άλλο Από Χαρτί</t>
  </si>
  <si>
    <t>18.12.09</t>
  </si>
  <si>
    <t>3005</t>
  </si>
  <si>
    <t>18.12.09.00</t>
  </si>
  <si>
    <t>Άλλες Υπηρεσίες Εκτύπωσης Π.Δ.Κ.Α.</t>
  </si>
  <si>
    <t>3006</t>
  </si>
  <si>
    <t>18.12.09.01</t>
  </si>
  <si>
    <t>Εργασίες εκτύπωσης με χρυσό</t>
  </si>
  <si>
    <t>3007</t>
  </si>
  <si>
    <t>18.12.09.02</t>
  </si>
  <si>
    <t>Υπηρεσίες εκτύπωσης υφασμάτων</t>
  </si>
  <si>
    <t>3008</t>
  </si>
  <si>
    <t>18.12.09.03</t>
  </si>
  <si>
    <t>Υπηρεσίες μεταξοτυπίας</t>
  </si>
  <si>
    <t>3009</t>
  </si>
  <si>
    <t>18.12.09.04</t>
  </si>
  <si>
    <t>Υπηρεσίες σταμπώματος ή επικόλλησης χαλκομανίας επί ενδυμάτων</t>
  </si>
  <si>
    <t>Υπηρεσίες Προεκτύπωσης Και Προεγγραφής Μέσων</t>
  </si>
  <si>
    <t>18.13.00</t>
  </si>
  <si>
    <t>3013</t>
  </si>
  <si>
    <t>18.13.00.00</t>
  </si>
  <si>
    <t>18.13.10</t>
  </si>
  <si>
    <t>3016</t>
  </si>
  <si>
    <t>18.13.10.00</t>
  </si>
  <si>
    <t>Υπηρεσίες Προεκτύπωσης</t>
  </si>
  <si>
    <t>3017</t>
  </si>
  <si>
    <t>18.13.10.01</t>
  </si>
  <si>
    <t>Υπηρεσίες γραφίστα ή μακετίστα, εκτός διαφήμισης</t>
  </si>
  <si>
    <t>3018</t>
  </si>
  <si>
    <t>18.13.10.02</t>
  </si>
  <si>
    <t>Υπηρεσίες οπτικής αναγνώρισης χαρακτήρων</t>
  </si>
  <si>
    <t>3019</t>
  </si>
  <si>
    <t>18.13.10.03</t>
  </si>
  <si>
    <t>Υπηρεσίες στερεοτυπίας</t>
  </si>
  <si>
    <t>3020</t>
  </si>
  <si>
    <t>18.13.10.04</t>
  </si>
  <si>
    <t>Υπηρεσίες στοιχειοθεσίας</t>
  </si>
  <si>
    <t>3021</t>
  </si>
  <si>
    <t>18.13.10.05</t>
  </si>
  <si>
    <t>Υπηρεσίες συνδυασμού τεχνικών κειμένου και εικόνας για την κατασκευή αναπαραγώγιμου προϊόντος</t>
  </si>
  <si>
    <t>3022</t>
  </si>
  <si>
    <t>18.13.10.06</t>
  </si>
  <si>
    <t>Υπηρεσίες φωτοσύνθεσης</t>
  </si>
  <si>
    <t>3023</t>
  </si>
  <si>
    <t>18.13.10.07</t>
  </si>
  <si>
    <t>Υπηρεσίες φωτοτσιγκογραφίας και αναπαραγωγής φιλμ</t>
  </si>
  <si>
    <t>18.13.20</t>
  </si>
  <si>
    <t>3026</t>
  </si>
  <si>
    <t>18.13.20.00</t>
  </si>
  <si>
    <t>Υπηρεσίες Εκτύπωσης Τυπογραφικών Πλακών Ή Κυλίνδρων Και Άλλων Εγχάρακτων Μέσων Που Χρησιμοποιούνται Στην Τυπογραφία</t>
  </si>
  <si>
    <t>3027</t>
  </si>
  <si>
    <t>18.13.20.01</t>
  </si>
  <si>
    <t>Υπηρεσίες παραγωγής μεταξοτυπιών &amp; άλλων παρεμφερών αγαθών</t>
  </si>
  <si>
    <t>3028</t>
  </si>
  <si>
    <t>18.13.20.02</t>
  </si>
  <si>
    <t>Υπηρεσίες στοιχειοχυτήριου</t>
  </si>
  <si>
    <t>3029</t>
  </si>
  <si>
    <t>18.13.20.03</t>
  </si>
  <si>
    <t>Υπηρεσίες χρωματοτυπογραφείου ή λιθογραφείου</t>
  </si>
  <si>
    <t>18.13.30</t>
  </si>
  <si>
    <t>3032</t>
  </si>
  <si>
    <t>18.13.30.00</t>
  </si>
  <si>
    <t>Βοηθητικές Υπηρεσίες Συναφείς Με Την Εκτύπωση</t>
  </si>
  <si>
    <t>3033</t>
  </si>
  <si>
    <t>18.13.30.01</t>
  </si>
  <si>
    <t>Παραγωγή άλλων ρεπρογραφικών προϊόντων, [π.χ. φύλλων (διαφανειών) οπισθοπροβολέων, σκαριφημάτων, μακετών, ομοιωμάτων, τοπογραφικών σχεδιαγραμμάτων]</t>
  </si>
  <si>
    <t>3034</t>
  </si>
  <si>
    <t>18.13.30.02</t>
  </si>
  <si>
    <t>Προετοιμασία ψηφιακών δεδομένων (π.χ. βελτίωση, επιλογή, διασύνδεση ψηφιακών δεδομένων αποθηκευμένων σε φορείς ηλεκτρονικής επεξεργασίας δεδομένων), συναφών με την εκτύπωση</t>
  </si>
  <si>
    <t>3035</t>
  </si>
  <si>
    <t>18.13.30.03</t>
  </si>
  <si>
    <t>Υπηρεσίες κασετίστα</t>
  </si>
  <si>
    <t>18.14.00</t>
  </si>
  <si>
    <t>3039</t>
  </si>
  <si>
    <t>18.14.00.00</t>
  </si>
  <si>
    <t>Υπηρεσίες Βιβλιοδεσίας Και Συναφείς Υπηρεσίες</t>
  </si>
  <si>
    <t>3040</t>
  </si>
  <si>
    <t>18.14.00.01</t>
  </si>
  <si>
    <t>Άλλες εργασίες τελειώματος εντύπων (π.χ. δίπλωση, κοπή, εκτύπωση, διάτρηση μη προδιαμορφωμένων οπών, διατμητική διάτρηση, διάτρηση, ανάγλυφη αποτύπωση, κόλληση και διαχωρισμός σε λεπτά φύλλα)</t>
  </si>
  <si>
    <t>3041</t>
  </si>
  <si>
    <t>18.14.00.02</t>
  </si>
  <si>
    <t>Εργασίες επαναδεσίματος εντύπων</t>
  </si>
  <si>
    <t>3042</t>
  </si>
  <si>
    <t>18.14.00.03</t>
  </si>
  <si>
    <t>Υπηρεσίες βιβλιοδεσίας, δίπλωσης, σύνθεσης, συρραφής, κόλλησης, διαταξινόμησης, παραραφής, δεσίματος με αυτοκόλλητη ταινία, ξακρίσματος εντύπων</t>
  </si>
  <si>
    <t>Αναπαραγωγή Προεγγεγραμμένων Μέσων</t>
  </si>
  <si>
    <t>18.20.00</t>
  </si>
  <si>
    <t>3047</t>
  </si>
  <si>
    <t>18.20.00.00</t>
  </si>
  <si>
    <t>18.20.10</t>
  </si>
  <si>
    <t>3050</t>
  </si>
  <si>
    <t>18.20.10.00</t>
  </si>
  <si>
    <t>Υπηρεσίες Αναπαραγωγής Ηχογράφησης</t>
  </si>
  <si>
    <t>18.20.20</t>
  </si>
  <si>
    <t>3053</t>
  </si>
  <si>
    <t>18.20.20.00</t>
  </si>
  <si>
    <t>Υπηρεσίες Αναπαραγωγής Μαγνητοσκοπησεως</t>
  </si>
  <si>
    <t>18.20.30</t>
  </si>
  <si>
    <t>3056</t>
  </si>
  <si>
    <t>18.20.30.00</t>
  </si>
  <si>
    <t>Υπηρεσίες Αναπαραγωγής Λογισμικού</t>
  </si>
  <si>
    <t>20.59.70</t>
  </si>
  <si>
    <t>3672</t>
  </si>
  <si>
    <t>20.59.70.00</t>
  </si>
  <si>
    <t>Παραγωγή Αιθέριων Ελαίων</t>
  </si>
  <si>
    <t>Παραγωγή Βασικών Φαρμακευτικών Προϊόντων</t>
  </si>
  <si>
    <t>21.10.00</t>
  </si>
  <si>
    <t>3728</t>
  </si>
  <si>
    <t>21.10.00.00</t>
  </si>
  <si>
    <t>21.10.10</t>
  </si>
  <si>
    <t>3731</t>
  </si>
  <si>
    <t>21.10.10.00</t>
  </si>
  <si>
    <t>Παραγωγή Σαλικυλικού Οξέως, Ο-Ακετυλοσαλικυλικού Οξέως, Των Αλάτων Και Των Εστέρων Τους</t>
  </si>
  <si>
    <t>21.10.20</t>
  </si>
  <si>
    <t>3734</t>
  </si>
  <si>
    <t>21.10.20.00</t>
  </si>
  <si>
    <t>Παραγωγή Λυσίνης, Γλουταμινικού Οξέως Και Των Αλάτων Τους· Αλάτων Και Υδροξείδιων Του Τεταρτοταγούς Αμμώνιου· Φωσφοροαμινολιπιδίων· Αμιδίων Και Των Παραγώγων Τους Καθώς Και Των Αλάτων Τους</t>
  </si>
  <si>
    <t>21.10.30</t>
  </si>
  <si>
    <t>3737</t>
  </si>
  <si>
    <t>21.10.30.00</t>
  </si>
  <si>
    <t>Παραγωγή Άλλων Λακτονών, Ετεροκυκλικών Ενώσεων Μόνο Με Ετεροάτομο(Α) Του Αζώτου, Που Περιέχουν Στη Δομή Τους Μη Συνενωμένο Δακτύλιο Πυραζόλιου Ή Τριαζίνης, Δακτύλιο Πυριμιδίνης, Πιπεραζίνης Ή Σύστημα Δακτυλίων Φαινοθειαζίνης Χωρίς Άλλες Συνενώσεις· Υδαντοΐνης Και Των Παραγώγων Της· Σουλφοναμίδων</t>
  </si>
  <si>
    <t>21.10.31</t>
  </si>
  <si>
    <t>3739</t>
  </si>
  <si>
    <t>21.10.31.00</t>
  </si>
  <si>
    <t>Παραγωγή Άλλων Λακτονών, Ετεροκυκλικών Ενώσεων Μόνο Με Ετεροάτομο(Α) Του Αζώτου, Που Περιέχουν Στη Δομή Τους Μη Συνενωμένο Δακτύλιο Πυραζόλιου Ή Τριαζίνης, Δακτύλιο Πυριμιδίνης, Πιπεραζίνης Ή Σύστημα Δακτυλίων Φαινοθειαζίνης Χωρίς Άλλες Συνενώσεις. Υδαντοΐνης Και Των Παραγώγων Της</t>
  </si>
  <si>
    <t>21.10.32</t>
  </si>
  <si>
    <t>3741</t>
  </si>
  <si>
    <t>21.10.32.00</t>
  </si>
  <si>
    <t>Παραγωγή Σουλφοναμίδων</t>
  </si>
  <si>
    <t>21.10.40</t>
  </si>
  <si>
    <t>3744</t>
  </si>
  <si>
    <t>21.10.40.00</t>
  </si>
  <si>
    <t>Παραγωγή Άλλων Σακχάρων, Χημικά Καθαρών· Άλλων Αιθέρων Και Εστέρων Σακχάρων Και Των Αλάτων Τους</t>
  </si>
  <si>
    <t>21.10.50</t>
  </si>
  <si>
    <t>3747</t>
  </si>
  <si>
    <t>21.10.50.00</t>
  </si>
  <si>
    <t>Παραγωγή Προβιταμινών, Βιταμινών Και Ορμονών· Γλυκοζιτών Και Φυτικών Αλκαλοειδών Και Παραγώγων Τους· Αντιβιοτικών</t>
  </si>
  <si>
    <t>21.10.51</t>
  </si>
  <si>
    <t>3749</t>
  </si>
  <si>
    <t>21.10.51.00</t>
  </si>
  <si>
    <t>Παραγωγή Προβιταμινών, Βιταμινών Και Των Παραγώγων Τους</t>
  </si>
  <si>
    <t>21.10.52</t>
  </si>
  <si>
    <t>3751</t>
  </si>
  <si>
    <t>21.10.52.00</t>
  </si>
  <si>
    <t>Παραγωγή Ορμονών Και Των Παραγώγων Τους· Άλλων Στεροειδών, Που Χρησιμοποιούνται Κυρίως Ως Ορμόνες</t>
  </si>
  <si>
    <t>21.10.53</t>
  </si>
  <si>
    <t>3753</t>
  </si>
  <si>
    <t>21.10.53.00</t>
  </si>
  <si>
    <t>Παραγωγή Γλυκοζιτών, Φυτικών Αλκαλοειδών, Των Αλάτων, Των Αιθέρων, Των Εστέρων Και Άλλων Παραγώγων Τους</t>
  </si>
  <si>
    <t>21.10.54</t>
  </si>
  <si>
    <t>3755</t>
  </si>
  <si>
    <t>21.10.54.00</t>
  </si>
  <si>
    <t>Παραγωγή Αντιβιοτικών</t>
  </si>
  <si>
    <t>21.10.60</t>
  </si>
  <si>
    <t>3758</t>
  </si>
  <si>
    <t>21.10.60.00</t>
  </si>
  <si>
    <t>Παραγωγή Αδένων Και Άλλων Οργάνων· Εκχυλισμάτων Τους Και Άλλων Ανθρώπινων Ή Ζωικών Ουσιών</t>
  </si>
  <si>
    <t>21.10.90</t>
  </si>
  <si>
    <t>3761</t>
  </si>
  <si>
    <t>21.10.90.00</t>
  </si>
  <si>
    <t>Εργασίες Υπεργολαβίας Στο Πλαίσιο Της Διαδικασίας Παραγωγής Φαρμακευτικών Προϊόντων</t>
  </si>
  <si>
    <t>21.10.99</t>
  </si>
  <si>
    <t>3763</t>
  </si>
  <si>
    <t>21.10.99.00</t>
  </si>
  <si>
    <t>Παραγωγή Φαρμακευτικών Σκευασμάτων</t>
  </si>
  <si>
    <t>21.20.00</t>
  </si>
  <si>
    <t>3768</t>
  </si>
  <si>
    <t>21.20.00.00</t>
  </si>
  <si>
    <t>21.20.10</t>
  </si>
  <si>
    <t>3771</t>
  </si>
  <si>
    <t>21.20.10.00</t>
  </si>
  <si>
    <t>Παραγωγή Φαρμάκων</t>
  </si>
  <si>
    <t>21.20.11</t>
  </si>
  <si>
    <t>3773</t>
  </si>
  <si>
    <t>21.20.11.00</t>
  </si>
  <si>
    <t>Παραγωγή Φαρμάκων, Που Περιέχουν Πενικιλίνες Ή Άλλα Αντιβιοτικά</t>
  </si>
  <si>
    <t>21.20.12</t>
  </si>
  <si>
    <t>3775</t>
  </si>
  <si>
    <t>21.20.12.00</t>
  </si>
  <si>
    <t>Παραγωγή Φαρμάκων, Που Περιέχουν Ορμόνες, Αλλά Όχι Αντιβιοτικά</t>
  </si>
  <si>
    <t>21.20.19</t>
  </si>
  <si>
    <t>3777</t>
  </si>
  <si>
    <t>21.20.19.00</t>
  </si>
  <si>
    <t>Παραγωγή Φαρμάκων Π.Δ.Κ.Α.</t>
  </si>
  <si>
    <t>21.20.20</t>
  </si>
  <si>
    <t>3780</t>
  </si>
  <si>
    <t>21.20.20.00</t>
  </si>
  <si>
    <t>Παραγωγή Άλλων Φαρμακευτικών Σκευασμάτων</t>
  </si>
  <si>
    <t>21.20.21</t>
  </si>
  <si>
    <t>3782</t>
  </si>
  <si>
    <t>21.20.21.00</t>
  </si>
  <si>
    <t>Παραγωγή Αντιορών Και Εμβολίων</t>
  </si>
  <si>
    <t>21.20.22</t>
  </si>
  <si>
    <t>3784</t>
  </si>
  <si>
    <t>21.20.22.00</t>
  </si>
  <si>
    <t>Παραγωγή Χημικών Αντισυλληπτικών Παρασκευασμάτων Με Βάση Ορμόνες Ή Σπερματοκτόνα</t>
  </si>
  <si>
    <t>21.20.23</t>
  </si>
  <si>
    <t>3786</t>
  </si>
  <si>
    <t>21.20.23.00</t>
  </si>
  <si>
    <t>Παραγωγή Διαγνωστικών Αντιδραστηρίων Και Άλλων Φαρμακευτικών Σκευασμάτων</t>
  </si>
  <si>
    <t>21.20.24</t>
  </si>
  <si>
    <t>3788</t>
  </si>
  <si>
    <t>21.20.24.00</t>
  </si>
  <si>
    <t>Παραγωγή Συγκολλητικών Επιδέσμων, Χειρουργικών Ραμμάτων Και Παρόμοιων Υλικών· Κουτιών Πρώτων Βοηθειών</t>
  </si>
  <si>
    <t>21.20.90</t>
  </si>
  <si>
    <t>3791</t>
  </si>
  <si>
    <t>21.20.90.00</t>
  </si>
  <si>
    <t>Εργασίες Υπεργολαβίας Στο Πλαίσιο Της Διαδικασίας Παραγωγής Φαρμακευτικών Σκευασμάτων</t>
  </si>
  <si>
    <t>21.20.99</t>
  </si>
  <si>
    <t>3793</t>
  </si>
  <si>
    <t>21.20.99.00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</si>
</sst>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scheme val="minor"/>
    </font>
    <font>
      <b/>
      <sz val="11"/>
      <name val="Calibri"/>
      <family val="2"/>
      <scheme val="minor"/>
    </font>
    <font>
      <sz val="8"/>
      <name val="Calibri"/>
      <family val="2"/>
      <scheme val="minor"/>
    </font>
  </fonts>
  <fills count="3">
    <fill>
      <patternFill patternType="none"/>
    </fill>
    <fill>
      <patternFill patternType="gray125"/>
    </fill>
    <fill>
      <patternFill patternType="solid">
        <fgColor rgb="FF92D050"/>
      </patternFill>
    </fill>
  </fills>
  <borders count="3">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s>
  <cellStyleXfs count="1">
    <xf numFmtId="0" fontId="0" fillId="0" borderId="1"/>
  </cellStyleXfs>
  <cellXfs count="5">
    <xf numFmtId="0" fontId="0" fillId="0" borderId="1" xfId="0"/>
    <xf numFmtId="0" fontId="1" fillId="2" borderId="2" xfId="0" applyFont="1" applyFill="1" applyBorder="1" applyAlignment="1">
      <alignment horizontal="center" vertical="center" textRotation="90" wrapText="1"/>
    </xf>
    <xf numFmtId="0" fontId="1" fillId="2" borderId="2" xfId="0" applyFont="1" applyFill="1" applyBorder="1" applyAlignment="1">
      <alignment horizontal="center" vertical="center" wrapText="1"/>
    </xf>
    <xf numFmtId="0" fontId="0" fillId="0" borderId="0" xfId="0" applyBorder="1"/>
    <xf numFmtId="0" fontId="0" fillId="0" borderId="1" xfId="0" applyBorder="1"/>
  </cellXfs>
  <cellStyles count="1">
    <cellStyle name="Κανονικό" xfId="0" builtinId="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22"/>
  <sheetViews>
    <sheetView tabSelected="1" workbookViewId="0">
      <selection activeCell="B3" sqref="B3"/>
    </sheetView>
  </sheetViews>
  <sheetFormatPr defaultColWidth="9.140625" defaultRowHeight="21.75" customHeight="1" x14ac:dyDescent="0.25"/>
  <cols>
    <col min="2" max="2" width="12.42578125" style="3" customWidth="1"/>
    <col min="7" max="7" width="10.140625" style="3" bestFit="1" customWidth="1"/>
    <col min="8" max="8" width="88" style="3" customWidth="1"/>
    <col min="9" max="9" width="15.42578125" style="3" customWidth="1"/>
    <col min="12" max="12" width="8.7109375" style="3" customWidth="1"/>
    <col min="13" max="13" width="10.140625" style="3" customWidth="1"/>
  </cols>
  <sheetData>
    <row r="1" spans="1:13" ht="93.75" customHeight="1" x14ac:dyDescent="0.25">
      <c r="A1" s="1" t="s">
        <v>0</v>
      </c>
      <c r="B1" s="1" t="s">
        <v>1</v>
      </c>
      <c r="C1" s="1" t="s">
        <v>2</v>
      </c>
      <c r="D1" s="1" t="s">
        <v>3</v>
      </c>
      <c r="E1" s="1" t="s">
        <v>4</v>
      </c>
      <c r="F1" s="1" t="s">
        <v>5</v>
      </c>
      <c r="G1" s="1" t="s">
        <v>6</v>
      </c>
      <c r="H1" s="2" t="s">
        <v>7</v>
      </c>
      <c r="I1" s="1" t="s">
        <v>8</v>
      </c>
      <c r="J1" s="1" t="s">
        <v>9</v>
      </c>
      <c r="K1" s="1" t="s">
        <v>10</v>
      </c>
      <c r="L1" s="1" t="s">
        <v>11</v>
      </c>
      <c r="M1" s="1" t="s">
        <v>12</v>
      </c>
    </row>
    <row r="2" spans="1:13" ht="21.75" customHeight="1" x14ac:dyDescent="0.25">
      <c r="A2" t="s">
        <v>13</v>
      </c>
      <c r="B2" t="s">
        <v>14</v>
      </c>
      <c r="C2" t="s">
        <v>14</v>
      </c>
      <c r="G2" s="4"/>
      <c r="H2" t="s">
        <v>15</v>
      </c>
      <c r="I2" t="s">
        <v>14</v>
      </c>
      <c r="J2" t="s">
        <v>16</v>
      </c>
      <c r="K2" t="s">
        <v>17</v>
      </c>
      <c r="L2" t="s">
        <v>14</v>
      </c>
      <c r="M2" s="4"/>
    </row>
    <row r="3" spans="1:13" ht="21.75" customHeight="1" x14ac:dyDescent="0.25">
      <c r="A3" t="s">
        <v>20</v>
      </c>
      <c r="B3" t="s">
        <v>21</v>
      </c>
      <c r="G3" t="s">
        <v>21</v>
      </c>
      <c r="H3" t="s">
        <v>18</v>
      </c>
      <c r="I3" t="s">
        <v>21</v>
      </c>
      <c r="J3" t="s">
        <v>19</v>
      </c>
      <c r="K3" t="s">
        <v>22</v>
      </c>
      <c r="L3">
        <v>10110000</v>
      </c>
      <c r="M3">
        <v>80560</v>
      </c>
    </row>
    <row r="4" spans="1:13" ht="21.75" customHeight="1" x14ac:dyDescent="0.25">
      <c r="A4" t="s">
        <v>24</v>
      </c>
      <c r="B4" t="s">
        <v>25</v>
      </c>
      <c r="G4" t="s">
        <v>25</v>
      </c>
      <c r="H4" t="s">
        <v>26</v>
      </c>
      <c r="I4" t="s">
        <v>25</v>
      </c>
      <c r="J4" t="s">
        <v>23</v>
      </c>
      <c r="K4" t="s">
        <v>22</v>
      </c>
      <c r="L4">
        <v>10111000</v>
      </c>
      <c r="M4">
        <v>80561</v>
      </c>
    </row>
    <row r="5" spans="1:13" ht="21.75" customHeight="1" x14ac:dyDescent="0.25">
      <c r="A5" t="s">
        <v>28</v>
      </c>
      <c r="B5" t="s">
        <v>29</v>
      </c>
      <c r="G5" t="s">
        <v>29</v>
      </c>
      <c r="H5" t="s">
        <v>30</v>
      </c>
      <c r="I5" t="s">
        <v>29</v>
      </c>
      <c r="J5" t="s">
        <v>27</v>
      </c>
      <c r="K5" t="s">
        <v>22</v>
      </c>
      <c r="L5">
        <v>10111100</v>
      </c>
      <c r="M5">
        <v>80562</v>
      </c>
    </row>
    <row r="6" spans="1:13" ht="21.75" customHeight="1" x14ac:dyDescent="0.25">
      <c r="A6" t="s">
        <v>32</v>
      </c>
      <c r="B6" t="s">
        <v>33</v>
      </c>
      <c r="G6" t="s">
        <v>33</v>
      </c>
      <c r="H6" t="s">
        <v>34</v>
      </c>
      <c r="I6" t="s">
        <v>33</v>
      </c>
      <c r="J6" t="s">
        <v>31</v>
      </c>
      <c r="K6" t="s">
        <v>22</v>
      </c>
      <c r="L6">
        <v>10111200</v>
      </c>
      <c r="M6">
        <v>80563</v>
      </c>
    </row>
    <row r="7" spans="1:13" ht="21.75" customHeight="1" x14ac:dyDescent="0.25">
      <c r="A7" t="s">
        <v>36</v>
      </c>
      <c r="B7" t="s">
        <v>37</v>
      </c>
      <c r="G7" t="s">
        <v>37</v>
      </c>
      <c r="H7" t="s">
        <v>38</v>
      </c>
      <c r="I7" t="s">
        <v>37</v>
      </c>
      <c r="J7" t="s">
        <v>35</v>
      </c>
      <c r="K7" t="s">
        <v>22</v>
      </c>
      <c r="L7">
        <v>10111300</v>
      </c>
      <c r="M7">
        <v>80564</v>
      </c>
    </row>
    <row r="8" spans="1:13" ht="21.75" customHeight="1" x14ac:dyDescent="0.25">
      <c r="A8" t="s">
        <v>40</v>
      </c>
      <c r="B8" t="s">
        <v>41</v>
      </c>
      <c r="G8" t="s">
        <v>41</v>
      </c>
      <c r="H8" t="s">
        <v>42</v>
      </c>
      <c r="I8" t="s">
        <v>41</v>
      </c>
      <c r="J8" t="s">
        <v>39</v>
      </c>
      <c r="K8" t="s">
        <v>22</v>
      </c>
      <c r="L8">
        <v>10111400</v>
      </c>
      <c r="M8">
        <v>80565</v>
      </c>
    </row>
    <row r="9" spans="1:13" ht="21.75" customHeight="1" x14ac:dyDescent="0.25">
      <c r="A9" t="s">
        <v>44</v>
      </c>
      <c r="B9" t="s">
        <v>45</v>
      </c>
      <c r="G9" t="s">
        <v>45</v>
      </c>
      <c r="H9" t="s">
        <v>46</v>
      </c>
      <c r="I9" t="s">
        <v>45</v>
      </c>
      <c r="J9" t="s">
        <v>43</v>
      </c>
      <c r="K9" t="s">
        <v>22</v>
      </c>
      <c r="L9">
        <v>10111500</v>
      </c>
      <c r="M9">
        <v>80566</v>
      </c>
    </row>
    <row r="10" spans="1:13" ht="21.75" customHeight="1" x14ac:dyDescent="0.25">
      <c r="A10" t="s">
        <v>48</v>
      </c>
      <c r="B10" t="s">
        <v>49</v>
      </c>
      <c r="G10" t="s">
        <v>49</v>
      </c>
      <c r="H10" t="s">
        <v>50</v>
      </c>
      <c r="I10" t="s">
        <v>49</v>
      </c>
      <c r="J10" t="s">
        <v>47</v>
      </c>
      <c r="K10" t="s">
        <v>22</v>
      </c>
      <c r="L10">
        <v>10112000</v>
      </c>
      <c r="M10">
        <v>80567</v>
      </c>
    </row>
    <row r="11" spans="1:13" ht="21.75" customHeight="1" x14ac:dyDescent="0.25">
      <c r="A11" t="s">
        <v>51</v>
      </c>
      <c r="B11" t="s">
        <v>52</v>
      </c>
      <c r="G11" t="s">
        <v>52</v>
      </c>
      <c r="H11" t="s">
        <v>53</v>
      </c>
      <c r="I11" t="s">
        <v>52</v>
      </c>
      <c r="J11" t="s">
        <v>47</v>
      </c>
      <c r="K11" t="s">
        <v>22</v>
      </c>
      <c r="L11">
        <v>10112001</v>
      </c>
      <c r="M11">
        <v>80568</v>
      </c>
    </row>
    <row r="12" spans="1:13" ht="21.75" customHeight="1" x14ac:dyDescent="0.25">
      <c r="A12" t="s">
        <v>55</v>
      </c>
      <c r="B12" t="s">
        <v>56</v>
      </c>
      <c r="G12" t="s">
        <v>56</v>
      </c>
      <c r="H12" t="s">
        <v>57</v>
      </c>
      <c r="I12" t="s">
        <v>56</v>
      </c>
      <c r="J12" t="s">
        <v>54</v>
      </c>
      <c r="K12" t="s">
        <v>22</v>
      </c>
      <c r="L12">
        <v>10113000</v>
      </c>
      <c r="M12">
        <v>80569</v>
      </c>
    </row>
    <row r="13" spans="1:13" ht="21.75" customHeight="1" x14ac:dyDescent="0.25">
      <c r="A13" t="s">
        <v>59</v>
      </c>
      <c r="B13" t="s">
        <v>60</v>
      </c>
      <c r="G13" t="s">
        <v>60</v>
      </c>
      <c r="H13" t="s">
        <v>61</v>
      </c>
      <c r="I13" t="s">
        <v>60</v>
      </c>
      <c r="J13" t="s">
        <v>58</v>
      </c>
      <c r="K13" t="s">
        <v>22</v>
      </c>
      <c r="L13">
        <v>10113100</v>
      </c>
      <c r="M13">
        <v>80570</v>
      </c>
    </row>
    <row r="14" spans="1:13" ht="21.75" customHeight="1" x14ac:dyDescent="0.25">
      <c r="A14" t="s">
        <v>63</v>
      </c>
      <c r="B14" t="s">
        <v>64</v>
      </c>
      <c r="G14" t="s">
        <v>64</v>
      </c>
      <c r="H14" t="s">
        <v>65</v>
      </c>
      <c r="I14" t="s">
        <v>64</v>
      </c>
      <c r="J14" t="s">
        <v>62</v>
      </c>
      <c r="K14" t="s">
        <v>22</v>
      </c>
      <c r="L14">
        <v>10113200</v>
      </c>
      <c r="M14">
        <v>80571</v>
      </c>
    </row>
    <row r="15" spans="1:13" ht="21.75" customHeight="1" x14ac:dyDescent="0.25">
      <c r="A15" t="s">
        <v>67</v>
      </c>
      <c r="B15" t="s">
        <v>68</v>
      </c>
      <c r="G15" t="s">
        <v>68</v>
      </c>
      <c r="H15" t="s">
        <v>69</v>
      </c>
      <c r="I15" t="s">
        <v>68</v>
      </c>
      <c r="J15" t="s">
        <v>66</v>
      </c>
      <c r="K15" t="s">
        <v>22</v>
      </c>
      <c r="L15">
        <v>10113300</v>
      </c>
      <c r="M15">
        <v>80572</v>
      </c>
    </row>
    <row r="16" spans="1:13" ht="21.75" customHeight="1" x14ac:dyDescent="0.25">
      <c r="A16" t="s">
        <v>71</v>
      </c>
      <c r="B16" t="s">
        <v>72</v>
      </c>
      <c r="G16" t="s">
        <v>72</v>
      </c>
      <c r="H16" t="s">
        <v>73</v>
      </c>
      <c r="I16" t="s">
        <v>72</v>
      </c>
      <c r="J16" t="s">
        <v>70</v>
      </c>
      <c r="K16" t="s">
        <v>22</v>
      </c>
      <c r="L16">
        <v>10113400</v>
      </c>
      <c r="M16">
        <v>80573</v>
      </c>
    </row>
    <row r="17" spans="1:13" ht="21.75" customHeight="1" x14ac:dyDescent="0.25">
      <c r="A17" t="s">
        <v>75</v>
      </c>
      <c r="B17" t="s">
        <v>76</v>
      </c>
      <c r="G17" t="s">
        <v>76</v>
      </c>
      <c r="H17" t="s">
        <v>77</v>
      </c>
      <c r="I17" t="s">
        <v>76</v>
      </c>
      <c r="J17" t="s">
        <v>74</v>
      </c>
      <c r="K17" t="s">
        <v>22</v>
      </c>
      <c r="L17">
        <v>10113500</v>
      </c>
      <c r="M17">
        <v>80574</v>
      </c>
    </row>
    <row r="18" spans="1:13" ht="21.75" customHeight="1" x14ac:dyDescent="0.25">
      <c r="A18" t="s">
        <v>79</v>
      </c>
      <c r="B18" t="s">
        <v>80</v>
      </c>
      <c r="G18" t="s">
        <v>80</v>
      </c>
      <c r="H18" t="s">
        <v>81</v>
      </c>
      <c r="I18" t="s">
        <v>80</v>
      </c>
      <c r="J18" t="s">
        <v>78</v>
      </c>
      <c r="K18" t="s">
        <v>22</v>
      </c>
      <c r="L18">
        <v>10113600</v>
      </c>
      <c r="M18">
        <v>80575</v>
      </c>
    </row>
    <row r="19" spans="1:13" ht="21.75" customHeight="1" x14ac:dyDescent="0.25">
      <c r="A19" t="s">
        <v>83</v>
      </c>
      <c r="B19" t="s">
        <v>84</v>
      </c>
      <c r="G19" t="s">
        <v>84</v>
      </c>
      <c r="H19" t="s">
        <v>85</v>
      </c>
      <c r="I19" t="s">
        <v>84</v>
      </c>
      <c r="J19" t="s">
        <v>82</v>
      </c>
      <c r="K19" t="s">
        <v>22</v>
      </c>
      <c r="L19">
        <v>10114000</v>
      </c>
      <c r="M19">
        <v>80576</v>
      </c>
    </row>
    <row r="20" spans="1:13" ht="21.75" customHeight="1" x14ac:dyDescent="0.25">
      <c r="A20" t="s">
        <v>87</v>
      </c>
      <c r="B20" t="s">
        <v>88</v>
      </c>
      <c r="G20" t="s">
        <v>88</v>
      </c>
      <c r="H20" t="s">
        <v>89</v>
      </c>
      <c r="I20" t="s">
        <v>88</v>
      </c>
      <c r="J20" t="s">
        <v>86</v>
      </c>
      <c r="K20" t="s">
        <v>22</v>
      </c>
      <c r="L20">
        <v>10114100</v>
      </c>
      <c r="M20">
        <v>80577</v>
      </c>
    </row>
    <row r="21" spans="1:13" ht="21.75" customHeight="1" x14ac:dyDescent="0.25">
      <c r="A21" t="s">
        <v>91</v>
      </c>
      <c r="B21" t="s">
        <v>92</v>
      </c>
      <c r="G21" t="s">
        <v>92</v>
      </c>
      <c r="H21" t="s">
        <v>93</v>
      </c>
      <c r="I21" t="s">
        <v>92</v>
      </c>
      <c r="J21" t="s">
        <v>90</v>
      </c>
      <c r="K21" t="s">
        <v>22</v>
      </c>
      <c r="L21">
        <v>10114200</v>
      </c>
      <c r="M21">
        <v>80578</v>
      </c>
    </row>
    <row r="22" spans="1:13" ht="21.75" customHeight="1" x14ac:dyDescent="0.25">
      <c r="A22" t="s">
        <v>95</v>
      </c>
      <c r="B22" t="s">
        <v>96</v>
      </c>
      <c r="G22" t="s">
        <v>96</v>
      </c>
      <c r="H22" t="s">
        <v>97</v>
      </c>
      <c r="I22" t="s">
        <v>96</v>
      </c>
      <c r="J22" t="s">
        <v>94</v>
      </c>
      <c r="K22" t="s">
        <v>22</v>
      </c>
      <c r="L22">
        <v>10114300</v>
      </c>
      <c r="M22">
        <v>80579</v>
      </c>
    </row>
    <row r="23" spans="1:13" ht="21.75" customHeight="1" x14ac:dyDescent="0.25">
      <c r="A23" t="s">
        <v>99</v>
      </c>
      <c r="B23" t="s">
        <v>100</v>
      </c>
      <c r="G23" t="s">
        <v>100</v>
      </c>
      <c r="H23" t="s">
        <v>101</v>
      </c>
      <c r="I23" t="s">
        <v>100</v>
      </c>
      <c r="J23" t="s">
        <v>98</v>
      </c>
      <c r="K23" t="s">
        <v>22</v>
      </c>
      <c r="L23">
        <v>10114400</v>
      </c>
      <c r="M23">
        <v>80580</v>
      </c>
    </row>
    <row r="24" spans="1:13" ht="21.75" customHeight="1" x14ac:dyDescent="0.25">
      <c r="A24" t="s">
        <v>103</v>
      </c>
      <c r="B24" t="s">
        <v>104</v>
      </c>
      <c r="G24" t="s">
        <v>104</v>
      </c>
      <c r="H24" t="s">
        <v>105</v>
      </c>
      <c r="I24" t="s">
        <v>104</v>
      </c>
      <c r="J24" t="s">
        <v>102</v>
      </c>
      <c r="K24" t="s">
        <v>22</v>
      </c>
      <c r="L24">
        <v>10114500</v>
      </c>
      <c r="M24">
        <v>80581</v>
      </c>
    </row>
    <row r="25" spans="1:13" ht="21.75" customHeight="1" x14ac:dyDescent="0.25">
      <c r="A25" t="s">
        <v>107</v>
      </c>
      <c r="B25" t="s">
        <v>108</v>
      </c>
      <c r="G25" t="s">
        <v>108</v>
      </c>
      <c r="H25" t="s">
        <v>109</v>
      </c>
      <c r="I25" t="s">
        <v>108</v>
      </c>
      <c r="J25" t="s">
        <v>106</v>
      </c>
      <c r="K25" t="s">
        <v>22</v>
      </c>
      <c r="L25">
        <v>10115000</v>
      </c>
      <c r="M25">
        <v>80582</v>
      </c>
    </row>
    <row r="26" spans="1:13" ht="21.75" customHeight="1" x14ac:dyDescent="0.25">
      <c r="A26" t="s">
        <v>111</v>
      </c>
      <c r="B26" t="s">
        <v>112</v>
      </c>
      <c r="G26" t="s">
        <v>112</v>
      </c>
      <c r="H26" t="s">
        <v>113</v>
      </c>
      <c r="I26" t="s">
        <v>112</v>
      </c>
      <c r="J26" t="s">
        <v>110</v>
      </c>
      <c r="K26" t="s">
        <v>22</v>
      </c>
      <c r="L26">
        <v>10116000</v>
      </c>
      <c r="M26">
        <v>80583</v>
      </c>
    </row>
    <row r="27" spans="1:13" ht="21.75" customHeight="1" x14ac:dyDescent="0.25">
      <c r="A27" t="s">
        <v>115</v>
      </c>
      <c r="B27" t="s">
        <v>116</v>
      </c>
      <c r="G27" t="s">
        <v>116</v>
      </c>
      <c r="H27" t="s">
        <v>117</v>
      </c>
      <c r="I27" t="s">
        <v>116</v>
      </c>
      <c r="J27" t="s">
        <v>114</v>
      </c>
      <c r="K27" t="s">
        <v>22</v>
      </c>
      <c r="L27">
        <v>10119000</v>
      </c>
      <c r="M27">
        <v>80584</v>
      </c>
    </row>
    <row r="28" spans="1:13" ht="21.75" customHeight="1" x14ac:dyDescent="0.25">
      <c r="A28" t="s">
        <v>119</v>
      </c>
      <c r="B28" t="s">
        <v>120</v>
      </c>
      <c r="G28" t="s">
        <v>120</v>
      </c>
      <c r="H28" t="s">
        <v>117</v>
      </c>
      <c r="I28" t="s">
        <v>120</v>
      </c>
      <c r="J28" t="s">
        <v>118</v>
      </c>
      <c r="K28" t="s">
        <v>22</v>
      </c>
      <c r="L28">
        <v>10119900</v>
      </c>
      <c r="M28">
        <v>80585</v>
      </c>
    </row>
    <row r="29" spans="1:13" ht="21.75" customHeight="1" x14ac:dyDescent="0.25">
      <c r="A29" t="s">
        <v>121</v>
      </c>
      <c r="B29" t="s">
        <v>122</v>
      </c>
      <c r="G29" t="s">
        <v>122</v>
      </c>
      <c r="H29" t="s">
        <v>123</v>
      </c>
      <c r="I29" t="s">
        <v>122</v>
      </c>
      <c r="J29" t="s">
        <v>118</v>
      </c>
      <c r="K29" t="s">
        <v>22</v>
      </c>
      <c r="L29">
        <v>10119901</v>
      </c>
      <c r="M29">
        <v>80586</v>
      </c>
    </row>
    <row r="30" spans="1:13" ht="21.75" customHeight="1" x14ac:dyDescent="0.25">
      <c r="A30" t="s">
        <v>126</v>
      </c>
      <c r="B30" t="s">
        <v>127</v>
      </c>
      <c r="G30" t="s">
        <v>127</v>
      </c>
      <c r="H30" t="s">
        <v>124</v>
      </c>
      <c r="I30" t="s">
        <v>127</v>
      </c>
      <c r="J30" t="s">
        <v>125</v>
      </c>
      <c r="K30" t="s">
        <v>22</v>
      </c>
      <c r="L30">
        <v>10120000</v>
      </c>
      <c r="M30">
        <v>80587</v>
      </c>
    </row>
    <row r="31" spans="1:13" ht="21.75" customHeight="1" x14ac:dyDescent="0.25">
      <c r="A31" t="s">
        <v>129</v>
      </c>
      <c r="B31" t="s">
        <v>130</v>
      </c>
      <c r="G31" t="s">
        <v>130</v>
      </c>
      <c r="H31" t="s">
        <v>131</v>
      </c>
      <c r="I31" t="s">
        <v>130</v>
      </c>
      <c r="J31" t="s">
        <v>128</v>
      </c>
      <c r="K31" t="s">
        <v>22</v>
      </c>
      <c r="L31">
        <v>10121000</v>
      </c>
      <c r="M31">
        <v>80588</v>
      </c>
    </row>
    <row r="32" spans="1:13" ht="21.75" customHeight="1" x14ac:dyDescent="0.25">
      <c r="A32" t="s">
        <v>133</v>
      </c>
      <c r="B32" t="s">
        <v>134</v>
      </c>
      <c r="G32" t="s">
        <v>134</v>
      </c>
      <c r="H32" t="s">
        <v>135</v>
      </c>
      <c r="I32" t="s">
        <v>134</v>
      </c>
      <c r="J32" t="s">
        <v>132</v>
      </c>
      <c r="K32" t="s">
        <v>22</v>
      </c>
      <c r="L32">
        <v>10122000</v>
      </c>
      <c r="M32">
        <v>80589</v>
      </c>
    </row>
    <row r="33" spans="1:13" ht="21.75" customHeight="1" x14ac:dyDescent="0.25">
      <c r="A33" t="s">
        <v>137</v>
      </c>
      <c r="B33" t="s">
        <v>138</v>
      </c>
      <c r="G33" t="s">
        <v>138</v>
      </c>
      <c r="H33" t="s">
        <v>139</v>
      </c>
      <c r="I33" t="s">
        <v>138</v>
      </c>
      <c r="J33" t="s">
        <v>136</v>
      </c>
      <c r="K33" t="s">
        <v>22</v>
      </c>
      <c r="L33">
        <v>10123000</v>
      </c>
      <c r="M33">
        <v>80590</v>
      </c>
    </row>
    <row r="34" spans="1:13" ht="21.75" customHeight="1" x14ac:dyDescent="0.25">
      <c r="A34" t="s">
        <v>141</v>
      </c>
      <c r="B34" t="s">
        <v>142</v>
      </c>
      <c r="G34" t="s">
        <v>142</v>
      </c>
      <c r="H34" t="s">
        <v>143</v>
      </c>
      <c r="I34" t="s">
        <v>142</v>
      </c>
      <c r="J34" t="s">
        <v>140</v>
      </c>
      <c r="K34" t="s">
        <v>22</v>
      </c>
      <c r="L34">
        <v>10124000</v>
      </c>
      <c r="M34">
        <v>80591</v>
      </c>
    </row>
    <row r="35" spans="1:13" ht="21.75" customHeight="1" x14ac:dyDescent="0.25">
      <c r="A35" t="s">
        <v>145</v>
      </c>
      <c r="B35" t="s">
        <v>146</v>
      </c>
      <c r="G35" t="s">
        <v>146</v>
      </c>
      <c r="H35" t="s">
        <v>147</v>
      </c>
      <c r="I35" t="s">
        <v>146</v>
      </c>
      <c r="J35" t="s">
        <v>144</v>
      </c>
      <c r="K35" t="s">
        <v>22</v>
      </c>
      <c r="L35">
        <v>10125000</v>
      </c>
      <c r="M35">
        <v>80592</v>
      </c>
    </row>
    <row r="36" spans="1:13" ht="21.75" customHeight="1" x14ac:dyDescent="0.25">
      <c r="A36" t="s">
        <v>149</v>
      </c>
      <c r="B36" t="s">
        <v>150</v>
      </c>
      <c r="G36" t="s">
        <v>150</v>
      </c>
      <c r="H36" t="s">
        <v>151</v>
      </c>
      <c r="I36" t="s">
        <v>150</v>
      </c>
      <c r="J36" t="s">
        <v>148</v>
      </c>
      <c r="K36" t="s">
        <v>22</v>
      </c>
      <c r="L36">
        <v>10129000</v>
      </c>
      <c r="M36">
        <v>80593</v>
      </c>
    </row>
    <row r="37" spans="1:13" ht="21.75" customHeight="1" x14ac:dyDescent="0.25">
      <c r="A37" t="s">
        <v>153</v>
      </c>
      <c r="B37" t="s">
        <v>154</v>
      </c>
      <c r="G37" t="s">
        <v>154</v>
      </c>
      <c r="H37" t="s">
        <v>151</v>
      </c>
      <c r="I37" t="s">
        <v>154</v>
      </c>
      <c r="J37" t="s">
        <v>152</v>
      </c>
      <c r="K37" t="s">
        <v>22</v>
      </c>
      <c r="L37">
        <v>10129900</v>
      </c>
      <c r="M37">
        <v>80594</v>
      </c>
    </row>
    <row r="38" spans="1:13" ht="21.75" customHeight="1" x14ac:dyDescent="0.25">
      <c r="A38" t="s">
        <v>157</v>
      </c>
      <c r="B38" t="s">
        <v>158</v>
      </c>
      <c r="G38" t="s">
        <v>158</v>
      </c>
      <c r="H38" t="s">
        <v>155</v>
      </c>
      <c r="I38" t="s">
        <v>158</v>
      </c>
      <c r="J38" t="s">
        <v>156</v>
      </c>
      <c r="K38" t="s">
        <v>22</v>
      </c>
      <c r="L38">
        <v>10130000</v>
      </c>
      <c r="M38">
        <v>80595</v>
      </c>
    </row>
    <row r="39" spans="1:13" ht="21.75" customHeight="1" x14ac:dyDescent="0.25">
      <c r="A39" t="s">
        <v>160</v>
      </c>
      <c r="B39" t="s">
        <v>161</v>
      </c>
      <c r="G39" t="s">
        <v>161</v>
      </c>
      <c r="H39" t="s">
        <v>162</v>
      </c>
      <c r="I39" t="s">
        <v>161</v>
      </c>
      <c r="J39" t="s">
        <v>159</v>
      </c>
      <c r="K39" t="s">
        <v>22</v>
      </c>
      <c r="L39">
        <v>10131000</v>
      </c>
      <c r="M39">
        <v>80596</v>
      </c>
    </row>
    <row r="40" spans="1:13" ht="21.75" customHeight="1" x14ac:dyDescent="0.25">
      <c r="A40" t="s">
        <v>164</v>
      </c>
      <c r="B40" t="s">
        <v>165</v>
      </c>
      <c r="G40" t="s">
        <v>165</v>
      </c>
      <c r="H40" t="s">
        <v>166</v>
      </c>
      <c r="I40" t="s">
        <v>165</v>
      </c>
      <c r="J40" t="s">
        <v>163</v>
      </c>
      <c r="K40" t="s">
        <v>22</v>
      </c>
      <c r="L40">
        <v>10131100</v>
      </c>
      <c r="M40">
        <v>80597</v>
      </c>
    </row>
    <row r="41" spans="1:13" ht="21.75" customHeight="1" x14ac:dyDescent="0.25">
      <c r="A41" t="s">
        <v>168</v>
      </c>
      <c r="B41" t="s">
        <v>169</v>
      </c>
      <c r="G41" t="s">
        <v>169</v>
      </c>
      <c r="H41" t="s">
        <v>170</v>
      </c>
      <c r="I41" t="s">
        <v>169</v>
      </c>
      <c r="J41" t="s">
        <v>167</v>
      </c>
      <c r="K41" t="s">
        <v>22</v>
      </c>
      <c r="L41">
        <v>10131200</v>
      </c>
      <c r="M41">
        <v>80598</v>
      </c>
    </row>
    <row r="42" spans="1:13" ht="21.75" customHeight="1" x14ac:dyDescent="0.25">
      <c r="A42" t="s">
        <v>172</v>
      </c>
      <c r="B42" t="s">
        <v>173</v>
      </c>
      <c r="G42" t="s">
        <v>173</v>
      </c>
      <c r="H42" t="s">
        <v>174</v>
      </c>
      <c r="I42" t="s">
        <v>173</v>
      </c>
      <c r="J42" t="s">
        <v>171</v>
      </c>
      <c r="K42" t="s">
        <v>22</v>
      </c>
      <c r="L42">
        <v>10131300</v>
      </c>
      <c r="M42">
        <v>80599</v>
      </c>
    </row>
    <row r="43" spans="1:13" ht="21.75" customHeight="1" x14ac:dyDescent="0.25">
      <c r="A43" t="s">
        <v>176</v>
      </c>
      <c r="B43" t="s">
        <v>177</v>
      </c>
      <c r="G43" t="s">
        <v>177</v>
      </c>
      <c r="H43" t="s">
        <v>178</v>
      </c>
      <c r="I43" t="s">
        <v>177</v>
      </c>
      <c r="J43" t="s">
        <v>175</v>
      </c>
      <c r="K43" t="s">
        <v>22</v>
      </c>
      <c r="L43">
        <v>10131400</v>
      </c>
      <c r="M43">
        <v>80600</v>
      </c>
    </row>
    <row r="44" spans="1:13" ht="21.75" customHeight="1" x14ac:dyDescent="0.25">
      <c r="A44" t="s">
        <v>179</v>
      </c>
      <c r="B44" t="s">
        <v>180</v>
      </c>
      <c r="G44" t="s">
        <v>180</v>
      </c>
      <c r="H44" t="s">
        <v>181</v>
      </c>
      <c r="I44" t="s">
        <v>180</v>
      </c>
      <c r="J44" t="s">
        <v>175</v>
      </c>
      <c r="K44" t="s">
        <v>22</v>
      </c>
      <c r="L44">
        <v>10131401</v>
      </c>
      <c r="M44">
        <v>80601</v>
      </c>
    </row>
    <row r="45" spans="1:13" ht="21.75" customHeight="1" x14ac:dyDescent="0.25">
      <c r="A45" t="s">
        <v>182</v>
      </c>
      <c r="B45" t="s">
        <v>183</v>
      </c>
      <c r="G45" t="s">
        <v>183</v>
      </c>
      <c r="H45" t="s">
        <v>184</v>
      </c>
      <c r="I45" t="s">
        <v>183</v>
      </c>
      <c r="J45" t="s">
        <v>175</v>
      </c>
      <c r="K45" t="s">
        <v>22</v>
      </c>
      <c r="L45">
        <v>10131402</v>
      </c>
      <c r="M45">
        <v>80602</v>
      </c>
    </row>
    <row r="46" spans="1:13" ht="21.75" customHeight="1" x14ac:dyDescent="0.25">
      <c r="A46" t="s">
        <v>185</v>
      </c>
      <c r="B46" t="s">
        <v>186</v>
      </c>
      <c r="G46" t="s">
        <v>186</v>
      </c>
      <c r="H46" t="s">
        <v>187</v>
      </c>
      <c r="I46" t="s">
        <v>186</v>
      </c>
      <c r="J46" t="s">
        <v>175</v>
      </c>
      <c r="K46" t="s">
        <v>22</v>
      </c>
      <c r="L46">
        <v>10131403</v>
      </c>
      <c r="M46">
        <v>80603</v>
      </c>
    </row>
    <row r="47" spans="1:13" ht="21.75" customHeight="1" x14ac:dyDescent="0.25">
      <c r="A47" t="s">
        <v>188</v>
      </c>
      <c r="B47" t="s">
        <v>189</v>
      </c>
      <c r="G47" t="s">
        <v>189</v>
      </c>
      <c r="H47" t="s">
        <v>190</v>
      </c>
      <c r="I47" t="s">
        <v>189</v>
      </c>
      <c r="J47" t="s">
        <v>175</v>
      </c>
      <c r="K47" t="s">
        <v>22</v>
      </c>
      <c r="L47">
        <v>10131404</v>
      </c>
      <c r="M47">
        <v>80604</v>
      </c>
    </row>
    <row r="48" spans="1:13" ht="21.75" customHeight="1" x14ac:dyDescent="0.25">
      <c r="A48" t="s">
        <v>191</v>
      </c>
      <c r="B48" t="s">
        <v>192</v>
      </c>
      <c r="G48" t="s">
        <v>192</v>
      </c>
      <c r="H48" t="s">
        <v>193</v>
      </c>
      <c r="I48" t="s">
        <v>192</v>
      </c>
      <c r="J48" t="s">
        <v>175</v>
      </c>
      <c r="K48" t="s">
        <v>22</v>
      </c>
      <c r="L48">
        <v>10131405</v>
      </c>
      <c r="M48">
        <v>80605</v>
      </c>
    </row>
    <row r="49" spans="1:13" ht="21.75" customHeight="1" x14ac:dyDescent="0.25">
      <c r="A49" t="s">
        <v>195</v>
      </c>
      <c r="B49" t="s">
        <v>196</v>
      </c>
      <c r="G49" t="s">
        <v>196</v>
      </c>
      <c r="H49" t="s">
        <v>197</v>
      </c>
      <c r="I49" t="s">
        <v>196</v>
      </c>
      <c r="J49" t="s">
        <v>194</v>
      </c>
      <c r="K49" t="s">
        <v>22</v>
      </c>
      <c r="L49">
        <v>10131500</v>
      </c>
      <c r="M49">
        <v>80606</v>
      </c>
    </row>
    <row r="50" spans="1:13" ht="21.75" customHeight="1" x14ac:dyDescent="0.25">
      <c r="A50" t="s">
        <v>199</v>
      </c>
      <c r="B50" t="s">
        <v>200</v>
      </c>
      <c r="G50" t="s">
        <v>200</v>
      </c>
      <c r="H50" t="s">
        <v>201</v>
      </c>
      <c r="I50" t="s">
        <v>200</v>
      </c>
      <c r="J50" t="s">
        <v>198</v>
      </c>
      <c r="K50" t="s">
        <v>22</v>
      </c>
      <c r="L50">
        <v>10131600</v>
      </c>
      <c r="M50">
        <v>80607</v>
      </c>
    </row>
    <row r="51" spans="1:13" ht="21.75" customHeight="1" x14ac:dyDescent="0.25">
      <c r="A51" t="s">
        <v>203</v>
      </c>
      <c r="B51" t="s">
        <v>204</v>
      </c>
      <c r="G51" t="s">
        <v>204</v>
      </c>
      <c r="H51" t="s">
        <v>205</v>
      </c>
      <c r="I51" t="s">
        <v>204</v>
      </c>
      <c r="J51" t="s">
        <v>202</v>
      </c>
      <c r="K51" t="s">
        <v>22</v>
      </c>
      <c r="L51">
        <v>10139000</v>
      </c>
      <c r="M51">
        <v>80608</v>
      </c>
    </row>
    <row r="52" spans="1:13" ht="21.75" customHeight="1" x14ac:dyDescent="0.25">
      <c r="A52" t="s">
        <v>207</v>
      </c>
      <c r="B52" t="s">
        <v>208</v>
      </c>
      <c r="G52" t="s">
        <v>208</v>
      </c>
      <c r="H52" t="s">
        <v>209</v>
      </c>
      <c r="I52" t="s">
        <v>208</v>
      </c>
      <c r="J52" t="s">
        <v>206</v>
      </c>
      <c r="K52" t="s">
        <v>22</v>
      </c>
      <c r="L52">
        <v>10139100</v>
      </c>
      <c r="M52">
        <v>80609</v>
      </c>
    </row>
    <row r="53" spans="1:13" ht="21.75" customHeight="1" x14ac:dyDescent="0.25">
      <c r="A53" t="s">
        <v>210</v>
      </c>
      <c r="B53" t="s">
        <v>211</v>
      </c>
      <c r="G53" t="s">
        <v>211</v>
      </c>
      <c r="H53" t="s">
        <v>212</v>
      </c>
      <c r="I53" t="s">
        <v>211</v>
      </c>
      <c r="J53" t="s">
        <v>206</v>
      </c>
      <c r="K53" t="s">
        <v>22</v>
      </c>
      <c r="L53">
        <v>10139101</v>
      </c>
      <c r="M53">
        <v>80610</v>
      </c>
    </row>
    <row r="54" spans="1:13" ht="21.75" customHeight="1" x14ac:dyDescent="0.25">
      <c r="A54" t="s">
        <v>213</v>
      </c>
      <c r="B54" t="s">
        <v>214</v>
      </c>
      <c r="G54" t="s">
        <v>214</v>
      </c>
      <c r="H54" t="s">
        <v>215</v>
      </c>
      <c r="I54" t="s">
        <v>214</v>
      </c>
      <c r="J54" t="s">
        <v>206</v>
      </c>
      <c r="K54" t="s">
        <v>22</v>
      </c>
      <c r="L54">
        <v>10139102</v>
      </c>
      <c r="M54">
        <v>80611</v>
      </c>
    </row>
    <row r="55" spans="1:13" ht="21.75" customHeight="1" x14ac:dyDescent="0.25">
      <c r="A55" t="s">
        <v>217</v>
      </c>
      <c r="B55" t="s">
        <v>218</v>
      </c>
      <c r="G55" t="s">
        <v>218</v>
      </c>
      <c r="H55" t="s">
        <v>219</v>
      </c>
      <c r="I55" t="s">
        <v>218</v>
      </c>
      <c r="J55" t="s">
        <v>216</v>
      </c>
      <c r="K55" t="s">
        <v>22</v>
      </c>
      <c r="L55">
        <v>10139900</v>
      </c>
      <c r="M55">
        <v>80612</v>
      </c>
    </row>
    <row r="56" spans="1:13" ht="21.75" customHeight="1" x14ac:dyDescent="0.25">
      <c r="A56" t="s">
        <v>222</v>
      </c>
      <c r="B56" t="s">
        <v>223</v>
      </c>
      <c r="G56" t="s">
        <v>223</v>
      </c>
      <c r="H56" t="s">
        <v>220</v>
      </c>
      <c r="I56" t="s">
        <v>223</v>
      </c>
      <c r="J56" t="s">
        <v>221</v>
      </c>
      <c r="K56" t="s">
        <v>22</v>
      </c>
      <c r="L56">
        <v>10200000</v>
      </c>
      <c r="M56">
        <v>80613</v>
      </c>
    </row>
    <row r="57" spans="1:13" ht="21.75" customHeight="1" x14ac:dyDescent="0.25">
      <c r="A57" t="s">
        <v>225</v>
      </c>
      <c r="B57" t="s">
        <v>226</v>
      </c>
      <c r="G57" t="s">
        <v>226</v>
      </c>
      <c r="H57" t="s">
        <v>227</v>
      </c>
      <c r="I57" t="s">
        <v>226</v>
      </c>
      <c r="J57" t="s">
        <v>224</v>
      </c>
      <c r="K57" t="s">
        <v>22</v>
      </c>
      <c r="L57">
        <v>10201000</v>
      </c>
      <c r="M57">
        <v>80614</v>
      </c>
    </row>
    <row r="58" spans="1:13" ht="21.75" customHeight="1" x14ac:dyDescent="0.25">
      <c r="A58" t="s">
        <v>229</v>
      </c>
      <c r="B58" t="s">
        <v>230</v>
      </c>
      <c r="G58" t="s">
        <v>230</v>
      </c>
      <c r="H58" t="s">
        <v>231</v>
      </c>
      <c r="I58" t="s">
        <v>230</v>
      </c>
      <c r="J58" t="s">
        <v>228</v>
      </c>
      <c r="K58" t="s">
        <v>22</v>
      </c>
      <c r="L58">
        <v>10201100</v>
      </c>
      <c r="M58">
        <v>80615</v>
      </c>
    </row>
    <row r="59" spans="1:13" ht="21.75" customHeight="1" x14ac:dyDescent="0.25">
      <c r="A59" t="s">
        <v>233</v>
      </c>
      <c r="B59" t="s">
        <v>234</v>
      </c>
      <c r="G59" t="s">
        <v>234</v>
      </c>
      <c r="H59" t="s">
        <v>235</v>
      </c>
      <c r="I59" t="s">
        <v>234</v>
      </c>
      <c r="J59" t="s">
        <v>232</v>
      </c>
      <c r="K59" t="s">
        <v>22</v>
      </c>
      <c r="L59">
        <v>10201200</v>
      </c>
      <c r="M59">
        <v>80616</v>
      </c>
    </row>
    <row r="60" spans="1:13" ht="21.75" customHeight="1" x14ac:dyDescent="0.25">
      <c r="A60" t="s">
        <v>237</v>
      </c>
      <c r="B60" t="s">
        <v>238</v>
      </c>
      <c r="G60" t="s">
        <v>238</v>
      </c>
      <c r="H60" t="s">
        <v>239</v>
      </c>
      <c r="I60" t="s">
        <v>238</v>
      </c>
      <c r="J60" t="s">
        <v>236</v>
      </c>
      <c r="K60" t="s">
        <v>22</v>
      </c>
      <c r="L60">
        <v>10201300</v>
      </c>
      <c r="M60">
        <v>80617</v>
      </c>
    </row>
    <row r="61" spans="1:13" ht="21.75" customHeight="1" x14ac:dyDescent="0.25">
      <c r="A61" t="s">
        <v>241</v>
      </c>
      <c r="B61" t="s">
        <v>242</v>
      </c>
      <c r="G61" t="s">
        <v>242</v>
      </c>
      <c r="H61" t="s">
        <v>243</v>
      </c>
      <c r="I61" t="s">
        <v>242</v>
      </c>
      <c r="J61" t="s">
        <v>240</v>
      </c>
      <c r="K61" t="s">
        <v>22</v>
      </c>
      <c r="L61">
        <v>10201400</v>
      </c>
      <c r="M61">
        <v>80618</v>
      </c>
    </row>
    <row r="62" spans="1:13" ht="21.75" customHeight="1" x14ac:dyDescent="0.25">
      <c r="A62" t="s">
        <v>245</v>
      </c>
      <c r="B62" t="s">
        <v>246</v>
      </c>
      <c r="G62" t="s">
        <v>246</v>
      </c>
      <c r="H62" t="s">
        <v>247</v>
      </c>
      <c r="I62" t="s">
        <v>246</v>
      </c>
      <c r="J62" t="s">
        <v>244</v>
      </c>
      <c r="K62" t="s">
        <v>22</v>
      </c>
      <c r="L62">
        <v>10201500</v>
      </c>
      <c r="M62">
        <v>80619</v>
      </c>
    </row>
    <row r="63" spans="1:13" ht="21.75" customHeight="1" x14ac:dyDescent="0.25">
      <c r="A63" t="s">
        <v>249</v>
      </c>
      <c r="B63" t="s">
        <v>250</v>
      </c>
      <c r="G63" t="s">
        <v>250</v>
      </c>
      <c r="H63" t="s">
        <v>251</v>
      </c>
      <c r="I63" t="s">
        <v>250</v>
      </c>
      <c r="J63" t="s">
        <v>248</v>
      </c>
      <c r="K63" t="s">
        <v>22</v>
      </c>
      <c r="L63">
        <v>10201600</v>
      </c>
      <c r="M63">
        <v>80620</v>
      </c>
    </row>
    <row r="64" spans="1:13" ht="21.75" customHeight="1" x14ac:dyDescent="0.25">
      <c r="A64" t="s">
        <v>253</v>
      </c>
      <c r="B64" t="s">
        <v>254</v>
      </c>
      <c r="G64" t="s">
        <v>254</v>
      </c>
      <c r="H64" t="s">
        <v>255</v>
      </c>
      <c r="I64" t="s">
        <v>254</v>
      </c>
      <c r="J64" t="s">
        <v>252</v>
      </c>
      <c r="K64" t="s">
        <v>22</v>
      </c>
      <c r="L64">
        <v>10202000</v>
      </c>
      <c r="M64">
        <v>80621</v>
      </c>
    </row>
    <row r="65" spans="1:13" ht="21.75" customHeight="1" x14ac:dyDescent="0.25">
      <c r="A65" t="s">
        <v>257</v>
      </c>
      <c r="B65" t="s">
        <v>258</v>
      </c>
      <c r="G65" t="s">
        <v>258</v>
      </c>
      <c r="H65" t="s">
        <v>259</v>
      </c>
      <c r="I65" t="s">
        <v>258</v>
      </c>
      <c r="J65" t="s">
        <v>256</v>
      </c>
      <c r="K65" t="s">
        <v>22</v>
      </c>
      <c r="L65">
        <v>10202100</v>
      </c>
      <c r="M65">
        <v>80622</v>
      </c>
    </row>
    <row r="66" spans="1:13" ht="21.75" customHeight="1" x14ac:dyDescent="0.25">
      <c r="A66" t="s">
        <v>261</v>
      </c>
      <c r="B66" t="s">
        <v>262</v>
      </c>
      <c r="G66" t="s">
        <v>262</v>
      </c>
      <c r="H66" t="s">
        <v>263</v>
      </c>
      <c r="I66" t="s">
        <v>262</v>
      </c>
      <c r="J66" t="s">
        <v>260</v>
      </c>
      <c r="K66" t="s">
        <v>22</v>
      </c>
      <c r="L66">
        <v>10202200</v>
      </c>
      <c r="M66">
        <v>80623</v>
      </c>
    </row>
    <row r="67" spans="1:13" ht="21.75" customHeight="1" x14ac:dyDescent="0.25">
      <c r="A67" t="s">
        <v>265</v>
      </c>
      <c r="B67" t="s">
        <v>266</v>
      </c>
      <c r="G67" t="s">
        <v>266</v>
      </c>
      <c r="H67" t="s">
        <v>267</v>
      </c>
      <c r="I67" t="s">
        <v>266</v>
      </c>
      <c r="J67" t="s">
        <v>264</v>
      </c>
      <c r="K67" t="s">
        <v>22</v>
      </c>
      <c r="L67">
        <v>10202300</v>
      </c>
      <c r="M67">
        <v>80624</v>
      </c>
    </row>
    <row r="68" spans="1:13" ht="21.75" customHeight="1" x14ac:dyDescent="0.25">
      <c r="A68" t="s">
        <v>268</v>
      </c>
      <c r="B68" t="s">
        <v>269</v>
      </c>
      <c r="G68" t="s">
        <v>269</v>
      </c>
      <c r="H68" t="s">
        <v>270</v>
      </c>
      <c r="I68" t="s">
        <v>269</v>
      </c>
      <c r="J68" t="s">
        <v>264</v>
      </c>
      <c r="K68" t="s">
        <v>22</v>
      </c>
      <c r="L68">
        <v>10202301</v>
      </c>
      <c r="M68">
        <v>80625</v>
      </c>
    </row>
    <row r="69" spans="1:13" ht="21.75" customHeight="1" x14ac:dyDescent="0.25">
      <c r="A69" t="s">
        <v>272</v>
      </c>
      <c r="B69" t="s">
        <v>273</v>
      </c>
      <c r="G69" t="s">
        <v>273</v>
      </c>
      <c r="H69" t="s">
        <v>274</v>
      </c>
      <c r="I69" t="s">
        <v>273</v>
      </c>
      <c r="J69" t="s">
        <v>271</v>
      </c>
      <c r="K69" t="s">
        <v>22</v>
      </c>
      <c r="L69">
        <v>10202400</v>
      </c>
      <c r="M69">
        <v>80626</v>
      </c>
    </row>
    <row r="70" spans="1:13" ht="21.75" customHeight="1" x14ac:dyDescent="0.25">
      <c r="A70" t="s">
        <v>276</v>
      </c>
      <c r="B70" t="s">
        <v>277</v>
      </c>
      <c r="G70" t="s">
        <v>277</v>
      </c>
      <c r="H70" t="s">
        <v>278</v>
      </c>
      <c r="I70" t="s">
        <v>277</v>
      </c>
      <c r="J70" t="s">
        <v>275</v>
      </c>
      <c r="K70" t="s">
        <v>22</v>
      </c>
      <c r="L70">
        <v>10202500</v>
      </c>
      <c r="M70">
        <v>80627</v>
      </c>
    </row>
    <row r="71" spans="1:13" ht="21.75" customHeight="1" x14ac:dyDescent="0.25">
      <c r="A71" t="s">
        <v>279</v>
      </c>
      <c r="B71" t="s">
        <v>280</v>
      </c>
      <c r="G71" t="s">
        <v>280</v>
      </c>
      <c r="H71" t="s">
        <v>281</v>
      </c>
      <c r="I71" t="s">
        <v>280</v>
      </c>
      <c r="J71" t="s">
        <v>275</v>
      </c>
      <c r="K71" t="s">
        <v>22</v>
      </c>
      <c r="L71">
        <v>10202501</v>
      </c>
      <c r="M71">
        <v>80628</v>
      </c>
    </row>
    <row r="72" spans="1:13" ht="21.75" customHeight="1" x14ac:dyDescent="0.25">
      <c r="A72" t="s">
        <v>283</v>
      </c>
      <c r="B72" t="s">
        <v>284</v>
      </c>
      <c r="G72" t="s">
        <v>284</v>
      </c>
      <c r="H72" t="s">
        <v>285</v>
      </c>
      <c r="I72" t="s">
        <v>284</v>
      </c>
      <c r="J72" t="s">
        <v>282</v>
      </c>
      <c r="K72" t="s">
        <v>22</v>
      </c>
      <c r="L72">
        <v>10202600</v>
      </c>
      <c r="M72">
        <v>80629</v>
      </c>
    </row>
    <row r="73" spans="1:13" ht="21.75" customHeight="1" x14ac:dyDescent="0.25">
      <c r="A73" t="s">
        <v>287</v>
      </c>
      <c r="B73" t="s">
        <v>288</v>
      </c>
      <c r="G73" t="s">
        <v>288</v>
      </c>
      <c r="H73" t="s">
        <v>289</v>
      </c>
      <c r="I73" t="s">
        <v>288</v>
      </c>
      <c r="J73" t="s">
        <v>286</v>
      </c>
      <c r="K73" t="s">
        <v>22</v>
      </c>
      <c r="L73">
        <v>10203000</v>
      </c>
      <c r="M73">
        <v>80630</v>
      </c>
    </row>
    <row r="74" spans="1:13" ht="21.75" customHeight="1" x14ac:dyDescent="0.25">
      <c r="A74" t="s">
        <v>291</v>
      </c>
      <c r="B74" t="s">
        <v>292</v>
      </c>
      <c r="G74" t="s">
        <v>292</v>
      </c>
      <c r="H74" t="s">
        <v>293</v>
      </c>
      <c r="I74" t="s">
        <v>292</v>
      </c>
      <c r="J74" t="s">
        <v>290</v>
      </c>
      <c r="K74" t="s">
        <v>22</v>
      </c>
      <c r="L74">
        <v>10203100</v>
      </c>
      <c r="M74">
        <v>80631</v>
      </c>
    </row>
    <row r="75" spans="1:13" ht="21.75" customHeight="1" x14ac:dyDescent="0.25">
      <c r="A75" t="s">
        <v>295</v>
      </c>
      <c r="B75" t="s">
        <v>296</v>
      </c>
      <c r="G75" t="s">
        <v>296</v>
      </c>
      <c r="H75" t="s">
        <v>297</v>
      </c>
      <c r="I75" t="s">
        <v>296</v>
      </c>
      <c r="J75" t="s">
        <v>294</v>
      </c>
      <c r="K75" t="s">
        <v>22</v>
      </c>
      <c r="L75">
        <v>10203200</v>
      </c>
      <c r="M75">
        <v>80632</v>
      </c>
    </row>
    <row r="76" spans="1:13" ht="21.75" customHeight="1" x14ac:dyDescent="0.25">
      <c r="A76" t="s">
        <v>299</v>
      </c>
      <c r="B76" t="s">
        <v>300</v>
      </c>
      <c r="G76" t="s">
        <v>300</v>
      </c>
      <c r="H76" t="s">
        <v>301</v>
      </c>
      <c r="I76" t="s">
        <v>300</v>
      </c>
      <c r="J76" t="s">
        <v>298</v>
      </c>
      <c r="K76" t="s">
        <v>22</v>
      </c>
      <c r="L76">
        <v>10203300</v>
      </c>
      <c r="M76">
        <v>80633</v>
      </c>
    </row>
    <row r="77" spans="1:13" ht="21.75" customHeight="1" x14ac:dyDescent="0.25">
      <c r="A77" t="s">
        <v>303</v>
      </c>
      <c r="B77" t="s">
        <v>304</v>
      </c>
      <c r="G77" t="s">
        <v>304</v>
      </c>
      <c r="H77" t="s">
        <v>305</v>
      </c>
      <c r="I77" t="s">
        <v>304</v>
      </c>
      <c r="J77" t="s">
        <v>302</v>
      </c>
      <c r="K77" t="s">
        <v>22</v>
      </c>
      <c r="L77">
        <v>10203400</v>
      </c>
      <c r="M77">
        <v>80634</v>
      </c>
    </row>
    <row r="78" spans="1:13" ht="21.75" customHeight="1" x14ac:dyDescent="0.25">
      <c r="A78" t="s">
        <v>307</v>
      </c>
      <c r="B78" t="s">
        <v>308</v>
      </c>
      <c r="G78" t="s">
        <v>308</v>
      </c>
      <c r="H78" t="s">
        <v>309</v>
      </c>
      <c r="I78" t="s">
        <v>308</v>
      </c>
      <c r="J78" t="s">
        <v>306</v>
      </c>
      <c r="K78" t="s">
        <v>22</v>
      </c>
      <c r="L78">
        <v>10204000</v>
      </c>
      <c r="M78">
        <v>80635</v>
      </c>
    </row>
    <row r="79" spans="1:13" ht="21.75" customHeight="1" x14ac:dyDescent="0.25">
      <c r="A79" t="s">
        <v>311</v>
      </c>
      <c r="B79" t="s">
        <v>312</v>
      </c>
      <c r="G79" t="s">
        <v>312</v>
      </c>
      <c r="H79" t="s">
        <v>313</v>
      </c>
      <c r="I79" t="s">
        <v>312</v>
      </c>
      <c r="J79" t="s">
        <v>310</v>
      </c>
      <c r="K79" t="s">
        <v>22</v>
      </c>
      <c r="L79">
        <v>10204100</v>
      </c>
      <c r="M79">
        <v>80636</v>
      </c>
    </row>
    <row r="80" spans="1:13" ht="21.75" customHeight="1" x14ac:dyDescent="0.25">
      <c r="A80" t="s">
        <v>315</v>
      </c>
      <c r="B80" t="s">
        <v>316</v>
      </c>
      <c r="G80" t="s">
        <v>316</v>
      </c>
      <c r="H80" t="s">
        <v>317</v>
      </c>
      <c r="I80" t="s">
        <v>316</v>
      </c>
      <c r="J80" t="s">
        <v>314</v>
      </c>
      <c r="K80" t="s">
        <v>22</v>
      </c>
      <c r="L80">
        <v>10204200</v>
      </c>
      <c r="M80">
        <v>80637</v>
      </c>
    </row>
    <row r="81" spans="1:13" ht="21.75" customHeight="1" x14ac:dyDescent="0.25">
      <c r="A81" t="s">
        <v>319</v>
      </c>
      <c r="B81" t="s">
        <v>320</v>
      </c>
      <c r="G81" t="s">
        <v>320</v>
      </c>
      <c r="H81" t="s">
        <v>321</v>
      </c>
      <c r="I81" t="s">
        <v>320</v>
      </c>
      <c r="J81" t="s">
        <v>318</v>
      </c>
      <c r="K81" t="s">
        <v>22</v>
      </c>
      <c r="L81">
        <v>10209000</v>
      </c>
      <c r="M81">
        <v>80638</v>
      </c>
    </row>
    <row r="82" spans="1:13" ht="21.75" customHeight="1" x14ac:dyDescent="0.25">
      <c r="A82" t="s">
        <v>323</v>
      </c>
      <c r="B82" t="s">
        <v>324</v>
      </c>
      <c r="G82" t="s">
        <v>324</v>
      </c>
      <c r="H82" t="s">
        <v>325</v>
      </c>
      <c r="I82" t="s">
        <v>324</v>
      </c>
      <c r="J82" t="s">
        <v>322</v>
      </c>
      <c r="K82" t="s">
        <v>22</v>
      </c>
      <c r="L82">
        <v>10209100</v>
      </c>
      <c r="M82">
        <v>80639</v>
      </c>
    </row>
    <row r="83" spans="1:13" ht="21.75" customHeight="1" x14ac:dyDescent="0.25">
      <c r="A83" t="s">
        <v>327</v>
      </c>
      <c r="B83" t="s">
        <v>328</v>
      </c>
      <c r="G83" t="s">
        <v>328</v>
      </c>
      <c r="H83" t="s">
        <v>329</v>
      </c>
      <c r="I83" t="s">
        <v>328</v>
      </c>
      <c r="J83" t="s">
        <v>326</v>
      </c>
      <c r="K83" t="s">
        <v>22</v>
      </c>
      <c r="L83">
        <v>10209900</v>
      </c>
      <c r="M83">
        <v>80640</v>
      </c>
    </row>
    <row r="84" spans="1:13" ht="21.75" customHeight="1" x14ac:dyDescent="0.25">
      <c r="A84" t="s">
        <v>332</v>
      </c>
      <c r="B84" t="s">
        <v>333</v>
      </c>
      <c r="G84" t="s">
        <v>333</v>
      </c>
      <c r="H84" t="s">
        <v>330</v>
      </c>
      <c r="I84" t="s">
        <v>333</v>
      </c>
      <c r="J84" t="s">
        <v>331</v>
      </c>
      <c r="K84" t="s">
        <v>22</v>
      </c>
      <c r="L84">
        <v>10310000</v>
      </c>
      <c r="M84">
        <v>80641</v>
      </c>
    </row>
    <row r="85" spans="1:13" ht="21.75" customHeight="1" x14ac:dyDescent="0.25">
      <c r="A85" t="s">
        <v>335</v>
      </c>
      <c r="B85" t="s">
        <v>336</v>
      </c>
      <c r="G85" t="s">
        <v>336</v>
      </c>
      <c r="H85" t="s">
        <v>337</v>
      </c>
      <c r="I85" t="s">
        <v>336</v>
      </c>
      <c r="J85" t="s">
        <v>334</v>
      </c>
      <c r="K85" t="s">
        <v>22</v>
      </c>
      <c r="L85">
        <v>10311000</v>
      </c>
      <c r="M85">
        <v>80642</v>
      </c>
    </row>
    <row r="86" spans="1:13" ht="21.75" customHeight="1" x14ac:dyDescent="0.25">
      <c r="A86" t="s">
        <v>339</v>
      </c>
      <c r="B86" t="s">
        <v>340</v>
      </c>
      <c r="G86" t="s">
        <v>340</v>
      </c>
      <c r="H86" t="s">
        <v>341</v>
      </c>
      <c r="I86" t="s">
        <v>340</v>
      </c>
      <c r="J86" t="s">
        <v>338</v>
      </c>
      <c r="K86" t="s">
        <v>22</v>
      </c>
      <c r="L86">
        <v>10311100</v>
      </c>
      <c r="M86">
        <v>80643</v>
      </c>
    </row>
    <row r="87" spans="1:13" ht="21.75" customHeight="1" x14ac:dyDescent="0.25">
      <c r="A87" t="s">
        <v>343</v>
      </c>
      <c r="B87" t="s">
        <v>344</v>
      </c>
      <c r="G87" t="s">
        <v>344</v>
      </c>
      <c r="H87" t="s">
        <v>345</v>
      </c>
      <c r="I87" t="s">
        <v>344</v>
      </c>
      <c r="J87" t="s">
        <v>342</v>
      </c>
      <c r="K87" t="s">
        <v>22</v>
      </c>
      <c r="L87">
        <v>10311200</v>
      </c>
      <c r="M87">
        <v>80644</v>
      </c>
    </row>
    <row r="88" spans="1:13" ht="21.75" customHeight="1" x14ac:dyDescent="0.25">
      <c r="A88" t="s">
        <v>346</v>
      </c>
      <c r="B88" t="s">
        <v>347</v>
      </c>
      <c r="G88" t="s">
        <v>347</v>
      </c>
      <c r="H88" t="s">
        <v>348</v>
      </c>
      <c r="I88" t="s">
        <v>347</v>
      </c>
      <c r="J88" t="s">
        <v>342</v>
      </c>
      <c r="K88" t="s">
        <v>22</v>
      </c>
      <c r="L88">
        <v>10311201</v>
      </c>
      <c r="M88">
        <v>80645</v>
      </c>
    </row>
    <row r="89" spans="1:13" ht="21.75" customHeight="1" x14ac:dyDescent="0.25">
      <c r="A89" t="s">
        <v>349</v>
      </c>
      <c r="B89" t="s">
        <v>350</v>
      </c>
      <c r="G89" t="s">
        <v>350</v>
      </c>
      <c r="H89" t="s">
        <v>351</v>
      </c>
      <c r="I89" t="s">
        <v>350</v>
      </c>
      <c r="J89" t="s">
        <v>342</v>
      </c>
      <c r="K89" t="s">
        <v>22</v>
      </c>
      <c r="L89">
        <v>10311202</v>
      </c>
      <c r="M89">
        <v>80646</v>
      </c>
    </row>
    <row r="90" spans="1:13" ht="21.75" customHeight="1" x14ac:dyDescent="0.25">
      <c r="A90" t="s">
        <v>352</v>
      </c>
      <c r="B90" t="s">
        <v>353</v>
      </c>
      <c r="G90" t="s">
        <v>353</v>
      </c>
      <c r="H90" t="s">
        <v>354</v>
      </c>
      <c r="I90" t="s">
        <v>353</v>
      </c>
      <c r="J90" t="s">
        <v>342</v>
      </c>
      <c r="K90" t="s">
        <v>22</v>
      </c>
      <c r="L90">
        <v>10311203</v>
      </c>
      <c r="M90">
        <v>80647</v>
      </c>
    </row>
    <row r="91" spans="1:13" ht="21.75" customHeight="1" x14ac:dyDescent="0.25">
      <c r="A91" t="s">
        <v>356</v>
      </c>
      <c r="B91" t="s">
        <v>357</v>
      </c>
      <c r="G91" t="s">
        <v>357</v>
      </c>
      <c r="H91" t="s">
        <v>358</v>
      </c>
      <c r="I91" t="s">
        <v>357</v>
      </c>
      <c r="J91" t="s">
        <v>355</v>
      </c>
      <c r="K91" t="s">
        <v>22</v>
      </c>
      <c r="L91">
        <v>10311300</v>
      </c>
      <c r="M91">
        <v>80648</v>
      </c>
    </row>
    <row r="92" spans="1:13" ht="21.75" customHeight="1" x14ac:dyDescent="0.25">
      <c r="A92" t="s">
        <v>360</v>
      </c>
      <c r="B92" t="s">
        <v>361</v>
      </c>
      <c r="G92" t="s">
        <v>361</v>
      </c>
      <c r="H92" t="s">
        <v>362</v>
      </c>
      <c r="I92" t="s">
        <v>361</v>
      </c>
      <c r="J92" t="s">
        <v>359</v>
      </c>
      <c r="K92" t="s">
        <v>22</v>
      </c>
      <c r="L92">
        <v>10311400</v>
      </c>
      <c r="M92">
        <v>80649</v>
      </c>
    </row>
    <row r="93" spans="1:13" ht="21.75" customHeight="1" x14ac:dyDescent="0.25">
      <c r="A93" t="s">
        <v>364</v>
      </c>
      <c r="B93" t="s">
        <v>365</v>
      </c>
      <c r="G93" t="s">
        <v>365</v>
      </c>
      <c r="H93" t="s">
        <v>366</v>
      </c>
      <c r="I93" t="s">
        <v>365</v>
      </c>
      <c r="J93" t="s">
        <v>363</v>
      </c>
      <c r="K93" t="s">
        <v>22</v>
      </c>
      <c r="L93">
        <v>10319000</v>
      </c>
      <c r="M93">
        <v>80650</v>
      </c>
    </row>
    <row r="94" spans="1:13" ht="21.75" customHeight="1" x14ac:dyDescent="0.25">
      <c r="A94" t="s">
        <v>368</v>
      </c>
      <c r="B94" t="s">
        <v>369</v>
      </c>
      <c r="G94" t="s">
        <v>369</v>
      </c>
      <c r="H94" t="s">
        <v>370</v>
      </c>
      <c r="I94" t="s">
        <v>369</v>
      </c>
      <c r="J94" t="s">
        <v>367</v>
      </c>
      <c r="K94" t="s">
        <v>22</v>
      </c>
      <c r="L94">
        <v>10319100</v>
      </c>
      <c r="M94">
        <v>80651</v>
      </c>
    </row>
    <row r="95" spans="1:13" ht="21.75" customHeight="1" x14ac:dyDescent="0.25">
      <c r="A95" t="s">
        <v>372</v>
      </c>
      <c r="B95" t="s">
        <v>373</v>
      </c>
      <c r="G95" t="s">
        <v>373</v>
      </c>
      <c r="H95" t="s">
        <v>374</v>
      </c>
      <c r="I95" t="s">
        <v>373</v>
      </c>
      <c r="J95" t="s">
        <v>371</v>
      </c>
      <c r="K95" t="s">
        <v>22</v>
      </c>
      <c r="L95">
        <v>10319900</v>
      </c>
      <c r="M95">
        <v>80652</v>
      </c>
    </row>
    <row r="96" spans="1:13" ht="21.75" customHeight="1" x14ac:dyDescent="0.25">
      <c r="A96" t="s">
        <v>377</v>
      </c>
      <c r="B96" t="s">
        <v>378</v>
      </c>
      <c r="G96" t="s">
        <v>378</v>
      </c>
      <c r="H96" t="s">
        <v>375</v>
      </c>
      <c r="I96" t="s">
        <v>378</v>
      </c>
      <c r="J96" t="s">
        <v>376</v>
      </c>
      <c r="K96" t="s">
        <v>22</v>
      </c>
      <c r="L96">
        <v>10320000</v>
      </c>
      <c r="M96">
        <v>80653</v>
      </c>
    </row>
    <row r="97" spans="1:13" ht="21.75" customHeight="1" x14ac:dyDescent="0.25">
      <c r="A97" t="s">
        <v>380</v>
      </c>
      <c r="B97" t="s">
        <v>381</v>
      </c>
      <c r="G97" t="s">
        <v>381</v>
      </c>
      <c r="H97" t="s">
        <v>375</v>
      </c>
      <c r="I97" t="s">
        <v>381</v>
      </c>
      <c r="J97" t="s">
        <v>379</v>
      </c>
      <c r="K97" t="s">
        <v>22</v>
      </c>
      <c r="L97">
        <v>10321000</v>
      </c>
      <c r="M97">
        <v>80654</v>
      </c>
    </row>
    <row r="98" spans="1:13" ht="21.75" customHeight="1" x14ac:dyDescent="0.25">
      <c r="A98" t="s">
        <v>383</v>
      </c>
      <c r="B98" t="s">
        <v>384</v>
      </c>
      <c r="G98" t="s">
        <v>384</v>
      </c>
      <c r="H98" t="s">
        <v>385</v>
      </c>
      <c r="I98" t="s">
        <v>384</v>
      </c>
      <c r="J98" t="s">
        <v>382</v>
      </c>
      <c r="K98" t="s">
        <v>22</v>
      </c>
      <c r="L98">
        <v>10321100</v>
      </c>
      <c r="M98">
        <v>80655</v>
      </c>
    </row>
    <row r="99" spans="1:13" ht="21.75" customHeight="1" x14ac:dyDescent="0.25">
      <c r="A99" t="s">
        <v>387</v>
      </c>
      <c r="B99" t="s">
        <v>388</v>
      </c>
      <c r="G99" t="s">
        <v>388</v>
      </c>
      <c r="H99" t="s">
        <v>389</v>
      </c>
      <c r="I99" t="s">
        <v>388</v>
      </c>
      <c r="J99" t="s">
        <v>386</v>
      </c>
      <c r="K99" t="s">
        <v>22</v>
      </c>
      <c r="L99">
        <v>10321200</v>
      </c>
      <c r="M99">
        <v>80656</v>
      </c>
    </row>
    <row r="100" spans="1:13" ht="21.75" customHeight="1" x14ac:dyDescent="0.25">
      <c r="A100" t="s">
        <v>391</v>
      </c>
      <c r="B100" t="s">
        <v>392</v>
      </c>
      <c r="G100" t="s">
        <v>392</v>
      </c>
      <c r="H100" t="s">
        <v>393</v>
      </c>
      <c r="I100" t="s">
        <v>392</v>
      </c>
      <c r="J100" t="s">
        <v>390</v>
      </c>
      <c r="K100" t="s">
        <v>22</v>
      </c>
      <c r="L100">
        <v>10321300</v>
      </c>
      <c r="M100">
        <v>80657</v>
      </c>
    </row>
    <row r="101" spans="1:13" ht="21.75" customHeight="1" x14ac:dyDescent="0.25">
      <c r="A101" t="s">
        <v>395</v>
      </c>
      <c r="B101" t="s">
        <v>396</v>
      </c>
      <c r="G101" t="s">
        <v>396</v>
      </c>
      <c r="H101" t="s">
        <v>397</v>
      </c>
      <c r="I101" t="s">
        <v>396</v>
      </c>
      <c r="J101" t="s">
        <v>394</v>
      </c>
      <c r="K101" t="s">
        <v>22</v>
      </c>
      <c r="L101">
        <v>10321400</v>
      </c>
      <c r="M101">
        <v>80658</v>
      </c>
    </row>
    <row r="102" spans="1:13" ht="21.75" customHeight="1" x14ac:dyDescent="0.25">
      <c r="A102" t="s">
        <v>399</v>
      </c>
      <c r="B102" t="s">
        <v>400</v>
      </c>
      <c r="G102" t="s">
        <v>400</v>
      </c>
      <c r="H102" t="s">
        <v>401</v>
      </c>
      <c r="I102" t="s">
        <v>400</v>
      </c>
      <c r="J102" t="s">
        <v>398</v>
      </c>
      <c r="K102" t="s">
        <v>22</v>
      </c>
      <c r="L102">
        <v>10321500</v>
      </c>
      <c r="M102">
        <v>80659</v>
      </c>
    </row>
    <row r="103" spans="1:13" ht="21.75" customHeight="1" x14ac:dyDescent="0.25">
      <c r="A103" t="s">
        <v>403</v>
      </c>
      <c r="B103" t="s">
        <v>404</v>
      </c>
      <c r="G103" t="s">
        <v>404</v>
      </c>
      <c r="H103" t="s">
        <v>405</v>
      </c>
      <c r="I103" t="s">
        <v>404</v>
      </c>
      <c r="J103" t="s">
        <v>402</v>
      </c>
      <c r="K103" t="s">
        <v>22</v>
      </c>
      <c r="L103">
        <v>10321600</v>
      </c>
      <c r="M103">
        <v>80660</v>
      </c>
    </row>
    <row r="104" spans="1:13" ht="21.75" customHeight="1" x14ac:dyDescent="0.25">
      <c r="A104" t="s">
        <v>407</v>
      </c>
      <c r="B104" t="s">
        <v>408</v>
      </c>
      <c r="G104" t="s">
        <v>408</v>
      </c>
      <c r="H104" t="s">
        <v>409</v>
      </c>
      <c r="I104" t="s">
        <v>408</v>
      </c>
      <c r="J104" t="s">
        <v>406</v>
      </c>
      <c r="K104" t="s">
        <v>22</v>
      </c>
      <c r="L104">
        <v>10321700</v>
      </c>
      <c r="M104">
        <v>80661</v>
      </c>
    </row>
    <row r="105" spans="1:13" ht="21.75" customHeight="1" x14ac:dyDescent="0.25">
      <c r="A105" t="s">
        <v>411</v>
      </c>
      <c r="B105" t="s">
        <v>412</v>
      </c>
      <c r="G105" t="s">
        <v>412</v>
      </c>
      <c r="H105" t="s">
        <v>413</v>
      </c>
      <c r="I105" t="s">
        <v>412</v>
      </c>
      <c r="J105" t="s">
        <v>410</v>
      </c>
      <c r="K105" t="s">
        <v>22</v>
      </c>
      <c r="L105">
        <v>10321800</v>
      </c>
      <c r="M105">
        <v>80662</v>
      </c>
    </row>
    <row r="106" spans="1:13" ht="21.75" customHeight="1" x14ac:dyDescent="0.25">
      <c r="A106" t="s">
        <v>415</v>
      </c>
      <c r="B106" t="s">
        <v>416</v>
      </c>
      <c r="G106" t="s">
        <v>416</v>
      </c>
      <c r="H106" t="s">
        <v>417</v>
      </c>
      <c r="I106" t="s">
        <v>416</v>
      </c>
      <c r="J106" t="s">
        <v>414</v>
      </c>
      <c r="K106" t="s">
        <v>22</v>
      </c>
      <c r="L106">
        <v>10329000</v>
      </c>
      <c r="M106">
        <v>80663</v>
      </c>
    </row>
    <row r="107" spans="1:13" ht="21.75" customHeight="1" x14ac:dyDescent="0.25">
      <c r="A107" t="s">
        <v>419</v>
      </c>
      <c r="B107" t="s">
        <v>420</v>
      </c>
      <c r="G107" t="s">
        <v>420</v>
      </c>
      <c r="H107" t="s">
        <v>417</v>
      </c>
      <c r="I107" t="s">
        <v>420</v>
      </c>
      <c r="J107" t="s">
        <v>418</v>
      </c>
      <c r="K107" t="s">
        <v>22</v>
      </c>
      <c r="L107">
        <v>10329900</v>
      </c>
      <c r="M107">
        <v>80664</v>
      </c>
    </row>
    <row r="108" spans="1:13" ht="21.75" customHeight="1" x14ac:dyDescent="0.25">
      <c r="A108" t="s">
        <v>423</v>
      </c>
      <c r="B108" t="s">
        <v>424</v>
      </c>
      <c r="G108" t="s">
        <v>424</v>
      </c>
      <c r="H108" t="s">
        <v>421</v>
      </c>
      <c r="I108" t="s">
        <v>424</v>
      </c>
      <c r="J108" t="s">
        <v>422</v>
      </c>
      <c r="K108" t="s">
        <v>22</v>
      </c>
      <c r="L108">
        <v>10390000</v>
      </c>
      <c r="M108">
        <v>80665</v>
      </c>
    </row>
    <row r="109" spans="1:13" ht="21.75" customHeight="1" x14ac:dyDescent="0.25">
      <c r="A109" t="s">
        <v>426</v>
      </c>
      <c r="B109" t="s">
        <v>427</v>
      </c>
      <c r="G109" t="s">
        <v>427</v>
      </c>
      <c r="H109" t="s">
        <v>428</v>
      </c>
      <c r="I109" t="s">
        <v>427</v>
      </c>
      <c r="J109" t="s">
        <v>425</v>
      </c>
      <c r="K109" t="s">
        <v>22</v>
      </c>
      <c r="L109">
        <v>10391000</v>
      </c>
      <c r="M109">
        <v>80666</v>
      </c>
    </row>
    <row r="110" spans="1:13" ht="21.75" customHeight="1" x14ac:dyDescent="0.25">
      <c r="A110" t="s">
        <v>430</v>
      </c>
      <c r="B110" t="s">
        <v>431</v>
      </c>
      <c r="G110" t="s">
        <v>431</v>
      </c>
      <c r="H110" t="s">
        <v>432</v>
      </c>
      <c r="I110" t="s">
        <v>431</v>
      </c>
      <c r="J110" t="s">
        <v>429</v>
      </c>
      <c r="K110" t="s">
        <v>22</v>
      </c>
      <c r="L110">
        <v>10391100</v>
      </c>
      <c r="M110">
        <v>80667</v>
      </c>
    </row>
    <row r="111" spans="1:13" ht="21.75" customHeight="1" x14ac:dyDescent="0.25">
      <c r="A111" t="s">
        <v>434</v>
      </c>
      <c r="B111" t="s">
        <v>435</v>
      </c>
      <c r="G111" t="s">
        <v>435</v>
      </c>
      <c r="H111" t="s">
        <v>436</v>
      </c>
      <c r="I111" t="s">
        <v>435</v>
      </c>
      <c r="J111" t="s">
        <v>433</v>
      </c>
      <c r="K111" t="s">
        <v>22</v>
      </c>
      <c r="L111">
        <v>10391200</v>
      </c>
      <c r="M111">
        <v>80668</v>
      </c>
    </row>
    <row r="112" spans="1:13" ht="21.75" customHeight="1" x14ac:dyDescent="0.25">
      <c r="A112" t="s">
        <v>437</v>
      </c>
      <c r="B112" t="s">
        <v>438</v>
      </c>
      <c r="G112" t="s">
        <v>438</v>
      </c>
      <c r="H112" t="s">
        <v>439</v>
      </c>
      <c r="I112" t="s">
        <v>438</v>
      </c>
      <c r="J112" t="s">
        <v>433</v>
      </c>
      <c r="K112" t="s">
        <v>22</v>
      </c>
      <c r="L112">
        <v>10391201</v>
      </c>
      <c r="M112">
        <v>80669</v>
      </c>
    </row>
    <row r="113" spans="1:13" ht="21.75" customHeight="1" x14ac:dyDescent="0.25">
      <c r="A113" t="s">
        <v>441</v>
      </c>
      <c r="B113" t="s">
        <v>442</v>
      </c>
      <c r="G113" t="s">
        <v>442</v>
      </c>
      <c r="H113" t="s">
        <v>443</v>
      </c>
      <c r="I113" t="s">
        <v>442</v>
      </c>
      <c r="J113" t="s">
        <v>440</v>
      </c>
      <c r="K113" t="s">
        <v>22</v>
      </c>
      <c r="L113">
        <v>10391300</v>
      </c>
      <c r="M113">
        <v>80670</v>
      </c>
    </row>
    <row r="114" spans="1:13" ht="21.75" customHeight="1" x14ac:dyDescent="0.25">
      <c r="A114" t="s">
        <v>445</v>
      </c>
      <c r="B114" t="s">
        <v>446</v>
      </c>
      <c r="G114" t="s">
        <v>446</v>
      </c>
      <c r="H114" t="s">
        <v>447</v>
      </c>
      <c r="I114" t="s">
        <v>446</v>
      </c>
      <c r="J114" t="s">
        <v>444</v>
      </c>
      <c r="K114" t="s">
        <v>22</v>
      </c>
      <c r="L114">
        <v>10391400</v>
      </c>
      <c r="M114">
        <v>80671</v>
      </c>
    </row>
    <row r="115" spans="1:13" ht="21.75" customHeight="1" x14ac:dyDescent="0.25">
      <c r="A115" t="s">
        <v>449</v>
      </c>
      <c r="B115" t="s">
        <v>450</v>
      </c>
      <c r="G115" t="s">
        <v>450</v>
      </c>
      <c r="H115" t="s">
        <v>451</v>
      </c>
      <c r="I115" t="s">
        <v>450</v>
      </c>
      <c r="J115" t="s">
        <v>448</v>
      </c>
      <c r="K115" t="s">
        <v>22</v>
      </c>
      <c r="L115">
        <v>10391500</v>
      </c>
      <c r="M115">
        <v>80672</v>
      </c>
    </row>
    <row r="116" spans="1:13" ht="21.75" customHeight="1" x14ac:dyDescent="0.25">
      <c r="A116" t="s">
        <v>453</v>
      </c>
      <c r="B116" t="s">
        <v>454</v>
      </c>
      <c r="G116" t="s">
        <v>454</v>
      </c>
      <c r="H116" t="s">
        <v>455</v>
      </c>
      <c r="I116" t="s">
        <v>454</v>
      </c>
      <c r="J116" t="s">
        <v>452</v>
      </c>
      <c r="K116" t="s">
        <v>22</v>
      </c>
      <c r="L116">
        <v>10391600</v>
      </c>
      <c r="M116">
        <v>80673</v>
      </c>
    </row>
    <row r="117" spans="1:13" ht="21.75" customHeight="1" x14ac:dyDescent="0.25">
      <c r="A117" t="s">
        <v>457</v>
      </c>
      <c r="B117" t="s">
        <v>458</v>
      </c>
      <c r="G117" t="s">
        <v>458</v>
      </c>
      <c r="H117" t="s">
        <v>459</v>
      </c>
      <c r="I117" t="s">
        <v>458</v>
      </c>
      <c r="J117" t="s">
        <v>456</v>
      </c>
      <c r="K117" t="s">
        <v>22</v>
      </c>
      <c r="L117">
        <v>10391700</v>
      </c>
      <c r="M117">
        <v>80674</v>
      </c>
    </row>
    <row r="118" spans="1:13" ht="21.75" customHeight="1" x14ac:dyDescent="0.25">
      <c r="A118" t="s">
        <v>460</v>
      </c>
      <c r="B118" t="s">
        <v>461</v>
      </c>
      <c r="G118" t="s">
        <v>461</v>
      </c>
      <c r="H118" t="s">
        <v>462</v>
      </c>
      <c r="I118" t="s">
        <v>461</v>
      </c>
      <c r="J118" t="s">
        <v>456</v>
      </c>
      <c r="K118" t="s">
        <v>22</v>
      </c>
      <c r="L118">
        <v>10391701</v>
      </c>
      <c r="M118">
        <v>80675</v>
      </c>
    </row>
    <row r="119" spans="1:13" ht="21.75" customHeight="1" x14ac:dyDescent="0.25">
      <c r="A119" t="s">
        <v>463</v>
      </c>
      <c r="B119" t="s">
        <v>464</v>
      </c>
      <c r="G119" t="s">
        <v>464</v>
      </c>
      <c r="H119" t="s">
        <v>465</v>
      </c>
      <c r="I119" t="s">
        <v>464</v>
      </c>
      <c r="J119" t="s">
        <v>456</v>
      </c>
      <c r="K119" t="s">
        <v>22</v>
      </c>
      <c r="L119">
        <v>10391702</v>
      </c>
      <c r="M119">
        <v>80676</v>
      </c>
    </row>
    <row r="120" spans="1:13" ht="21.75" customHeight="1" x14ac:dyDescent="0.25">
      <c r="A120" t="s">
        <v>466</v>
      </c>
      <c r="B120" t="s">
        <v>467</v>
      </c>
      <c r="G120" t="s">
        <v>467</v>
      </c>
      <c r="H120" t="s">
        <v>468</v>
      </c>
      <c r="I120" t="s">
        <v>467</v>
      </c>
      <c r="J120" t="s">
        <v>456</v>
      </c>
      <c r="K120" t="s">
        <v>22</v>
      </c>
      <c r="L120">
        <v>10391703</v>
      </c>
      <c r="M120">
        <v>80677</v>
      </c>
    </row>
    <row r="121" spans="1:13" ht="21.75" customHeight="1" x14ac:dyDescent="0.25">
      <c r="A121" t="s">
        <v>470</v>
      </c>
      <c r="B121" t="s">
        <v>471</v>
      </c>
      <c r="G121" t="s">
        <v>471</v>
      </c>
      <c r="H121" t="s">
        <v>472</v>
      </c>
      <c r="I121" t="s">
        <v>471</v>
      </c>
      <c r="J121" t="s">
        <v>469</v>
      </c>
      <c r="K121" t="s">
        <v>22</v>
      </c>
      <c r="L121">
        <v>10391800</v>
      </c>
      <c r="M121">
        <v>80678</v>
      </c>
    </row>
    <row r="122" spans="1:13" ht="21.75" customHeight="1" x14ac:dyDescent="0.25">
      <c r="A122" t="s">
        <v>474</v>
      </c>
      <c r="B122" t="s">
        <v>475</v>
      </c>
      <c r="G122" t="s">
        <v>475</v>
      </c>
      <c r="H122" t="s">
        <v>476</v>
      </c>
      <c r="I122" t="s">
        <v>475</v>
      </c>
      <c r="J122" t="s">
        <v>473</v>
      </c>
      <c r="K122" t="s">
        <v>22</v>
      </c>
      <c r="L122">
        <v>10392000</v>
      </c>
      <c r="M122">
        <v>80679</v>
      </c>
    </row>
    <row r="123" spans="1:13" ht="21.75" customHeight="1" x14ac:dyDescent="0.25">
      <c r="A123" t="s">
        <v>478</v>
      </c>
      <c r="B123" t="s">
        <v>479</v>
      </c>
      <c r="G123" t="s">
        <v>479</v>
      </c>
      <c r="H123" t="s">
        <v>480</v>
      </c>
      <c r="I123" t="s">
        <v>479</v>
      </c>
      <c r="J123" t="s">
        <v>477</v>
      </c>
      <c r="K123" t="s">
        <v>22</v>
      </c>
      <c r="L123">
        <v>10392100</v>
      </c>
      <c r="M123">
        <v>80680</v>
      </c>
    </row>
    <row r="124" spans="1:13" ht="21.75" customHeight="1" x14ac:dyDescent="0.25">
      <c r="A124" t="s">
        <v>482</v>
      </c>
      <c r="B124" t="s">
        <v>483</v>
      </c>
      <c r="G124" t="s">
        <v>483</v>
      </c>
      <c r="H124" t="s">
        <v>484</v>
      </c>
      <c r="I124" t="s">
        <v>483</v>
      </c>
      <c r="J124" t="s">
        <v>481</v>
      </c>
      <c r="K124" t="s">
        <v>22</v>
      </c>
      <c r="L124">
        <v>10392200</v>
      </c>
      <c r="M124">
        <v>80681</v>
      </c>
    </row>
    <row r="125" spans="1:13" ht="21.75" customHeight="1" x14ac:dyDescent="0.25">
      <c r="A125" t="s">
        <v>485</v>
      </c>
      <c r="B125" t="s">
        <v>486</v>
      </c>
      <c r="G125" t="s">
        <v>486</v>
      </c>
      <c r="H125" t="s">
        <v>487</v>
      </c>
      <c r="I125" t="s">
        <v>486</v>
      </c>
      <c r="J125" t="s">
        <v>481</v>
      </c>
      <c r="K125" t="s">
        <v>22</v>
      </c>
      <c r="L125">
        <v>10392201</v>
      </c>
      <c r="M125">
        <v>80682</v>
      </c>
    </row>
    <row r="126" spans="1:13" ht="21.75" customHeight="1" x14ac:dyDescent="0.25">
      <c r="A126" t="s">
        <v>488</v>
      </c>
      <c r="B126" t="s">
        <v>489</v>
      </c>
      <c r="G126" t="s">
        <v>489</v>
      </c>
      <c r="H126" t="s">
        <v>490</v>
      </c>
      <c r="I126" t="s">
        <v>489</v>
      </c>
      <c r="J126" t="s">
        <v>481</v>
      </c>
      <c r="K126" t="s">
        <v>22</v>
      </c>
      <c r="L126">
        <v>10392202</v>
      </c>
      <c r="M126">
        <v>80683</v>
      </c>
    </row>
    <row r="127" spans="1:13" ht="21.75" customHeight="1" x14ac:dyDescent="0.25">
      <c r="A127" t="s">
        <v>492</v>
      </c>
      <c r="B127" t="s">
        <v>493</v>
      </c>
      <c r="G127" t="s">
        <v>493</v>
      </c>
      <c r="H127" t="s">
        <v>494</v>
      </c>
      <c r="I127" t="s">
        <v>493</v>
      </c>
      <c r="J127" t="s">
        <v>491</v>
      </c>
      <c r="K127" t="s">
        <v>22</v>
      </c>
      <c r="L127">
        <v>10392300</v>
      </c>
      <c r="M127">
        <v>80684</v>
      </c>
    </row>
    <row r="128" spans="1:13" ht="21.75" customHeight="1" x14ac:dyDescent="0.25">
      <c r="A128" t="s">
        <v>495</v>
      </c>
      <c r="B128" t="s">
        <v>496</v>
      </c>
      <c r="G128" t="s">
        <v>496</v>
      </c>
      <c r="H128" t="s">
        <v>497</v>
      </c>
      <c r="I128" t="s">
        <v>496</v>
      </c>
      <c r="J128" t="s">
        <v>491</v>
      </c>
      <c r="K128" t="s">
        <v>22</v>
      </c>
      <c r="L128">
        <v>10392301</v>
      </c>
      <c r="M128">
        <v>80685</v>
      </c>
    </row>
    <row r="129" spans="1:13" ht="21.75" customHeight="1" x14ac:dyDescent="0.25">
      <c r="A129" t="s">
        <v>498</v>
      </c>
      <c r="B129" t="s">
        <v>499</v>
      </c>
      <c r="G129" t="s">
        <v>499</v>
      </c>
      <c r="H129" t="s">
        <v>500</v>
      </c>
      <c r="I129" t="s">
        <v>499</v>
      </c>
      <c r="J129" t="s">
        <v>491</v>
      </c>
      <c r="K129" t="s">
        <v>22</v>
      </c>
      <c r="L129">
        <v>10392302</v>
      </c>
      <c r="M129">
        <v>80686</v>
      </c>
    </row>
    <row r="130" spans="1:13" ht="21.75" customHeight="1" x14ac:dyDescent="0.25">
      <c r="A130" t="s">
        <v>502</v>
      </c>
      <c r="B130" t="s">
        <v>503</v>
      </c>
      <c r="G130" t="s">
        <v>503</v>
      </c>
      <c r="H130" t="s">
        <v>504</v>
      </c>
      <c r="I130" t="s">
        <v>503</v>
      </c>
      <c r="J130" t="s">
        <v>501</v>
      </c>
      <c r="K130" t="s">
        <v>22</v>
      </c>
      <c r="L130">
        <v>10392400</v>
      </c>
      <c r="M130">
        <v>80687</v>
      </c>
    </row>
    <row r="131" spans="1:13" ht="21.75" customHeight="1" x14ac:dyDescent="0.25">
      <c r="A131" t="s">
        <v>505</v>
      </c>
      <c r="B131" t="s">
        <v>506</v>
      </c>
      <c r="G131" t="s">
        <v>506</v>
      </c>
      <c r="H131" t="s">
        <v>507</v>
      </c>
      <c r="I131" t="s">
        <v>506</v>
      </c>
      <c r="J131" t="s">
        <v>501</v>
      </c>
      <c r="K131" t="s">
        <v>22</v>
      </c>
      <c r="L131">
        <v>10392401</v>
      </c>
      <c r="M131">
        <v>80688</v>
      </c>
    </row>
    <row r="132" spans="1:13" ht="21.75" customHeight="1" x14ac:dyDescent="0.25">
      <c r="A132" t="s">
        <v>508</v>
      </c>
      <c r="B132" t="s">
        <v>509</v>
      </c>
      <c r="G132" t="s">
        <v>509</v>
      </c>
      <c r="H132" t="s">
        <v>510</v>
      </c>
      <c r="I132" t="s">
        <v>509</v>
      </c>
      <c r="J132" t="s">
        <v>501</v>
      </c>
      <c r="K132" t="s">
        <v>22</v>
      </c>
      <c r="L132">
        <v>10392402</v>
      </c>
      <c r="M132">
        <v>80689</v>
      </c>
    </row>
    <row r="133" spans="1:13" ht="21.75" customHeight="1" x14ac:dyDescent="0.25">
      <c r="A133" t="s">
        <v>511</v>
      </c>
      <c r="B133" t="s">
        <v>512</v>
      </c>
      <c r="G133" t="s">
        <v>512</v>
      </c>
      <c r="H133" t="s">
        <v>513</v>
      </c>
      <c r="I133" t="s">
        <v>512</v>
      </c>
      <c r="J133" t="s">
        <v>501</v>
      </c>
      <c r="K133" t="s">
        <v>22</v>
      </c>
      <c r="L133">
        <v>10392403</v>
      </c>
      <c r="M133">
        <v>80690</v>
      </c>
    </row>
    <row r="134" spans="1:13" ht="21.75" customHeight="1" x14ac:dyDescent="0.25">
      <c r="A134" t="s">
        <v>515</v>
      </c>
      <c r="B134" t="s">
        <v>516</v>
      </c>
      <c r="G134" t="s">
        <v>516</v>
      </c>
      <c r="H134" t="s">
        <v>517</v>
      </c>
      <c r="I134" t="s">
        <v>516</v>
      </c>
      <c r="J134" t="s">
        <v>514</v>
      </c>
      <c r="K134" t="s">
        <v>22</v>
      </c>
      <c r="L134">
        <v>10392500</v>
      </c>
      <c r="M134">
        <v>80691</v>
      </c>
    </row>
    <row r="135" spans="1:13" ht="21.75" customHeight="1" x14ac:dyDescent="0.25">
      <c r="A135" t="s">
        <v>519</v>
      </c>
      <c r="B135" t="s">
        <v>520</v>
      </c>
      <c r="G135" t="s">
        <v>520</v>
      </c>
      <c r="H135" t="s">
        <v>521</v>
      </c>
      <c r="I135" t="s">
        <v>520</v>
      </c>
      <c r="J135" t="s">
        <v>518</v>
      </c>
      <c r="K135" t="s">
        <v>22</v>
      </c>
      <c r="L135">
        <v>10393000</v>
      </c>
      <c r="M135">
        <v>80692</v>
      </c>
    </row>
    <row r="136" spans="1:13" ht="21.75" customHeight="1" x14ac:dyDescent="0.25">
      <c r="A136" t="s">
        <v>523</v>
      </c>
      <c r="B136" t="s">
        <v>524</v>
      </c>
      <c r="G136" t="s">
        <v>524</v>
      </c>
      <c r="H136" t="s">
        <v>525</v>
      </c>
      <c r="I136" t="s">
        <v>524</v>
      </c>
      <c r="J136" t="s">
        <v>522</v>
      </c>
      <c r="K136" t="s">
        <v>22</v>
      </c>
      <c r="L136">
        <v>10399000</v>
      </c>
      <c r="M136">
        <v>80693</v>
      </c>
    </row>
    <row r="137" spans="1:13" ht="21.75" customHeight="1" x14ac:dyDescent="0.25">
      <c r="A137" t="s">
        <v>527</v>
      </c>
      <c r="B137" t="s">
        <v>528</v>
      </c>
      <c r="G137" t="s">
        <v>528</v>
      </c>
      <c r="H137" t="s">
        <v>529</v>
      </c>
      <c r="I137" t="s">
        <v>528</v>
      </c>
      <c r="J137" t="s">
        <v>526</v>
      </c>
      <c r="K137" t="s">
        <v>22</v>
      </c>
      <c r="L137">
        <v>10399100</v>
      </c>
      <c r="M137">
        <v>80694</v>
      </c>
    </row>
    <row r="138" spans="1:13" ht="21.75" customHeight="1" x14ac:dyDescent="0.25">
      <c r="A138" t="s">
        <v>530</v>
      </c>
      <c r="B138" t="s">
        <v>531</v>
      </c>
      <c r="G138" t="s">
        <v>531</v>
      </c>
      <c r="H138" t="s">
        <v>532</v>
      </c>
      <c r="I138" t="s">
        <v>531</v>
      </c>
      <c r="J138" t="s">
        <v>526</v>
      </c>
      <c r="K138" t="s">
        <v>22</v>
      </c>
      <c r="L138">
        <v>10399101</v>
      </c>
      <c r="M138">
        <v>80695</v>
      </c>
    </row>
    <row r="139" spans="1:13" ht="21.75" customHeight="1" x14ac:dyDescent="0.25">
      <c r="A139" t="s">
        <v>534</v>
      </c>
      <c r="B139" t="s">
        <v>535</v>
      </c>
      <c r="G139" t="s">
        <v>535</v>
      </c>
      <c r="H139" t="s">
        <v>536</v>
      </c>
      <c r="I139" t="s">
        <v>535</v>
      </c>
      <c r="J139" t="s">
        <v>533</v>
      </c>
      <c r="K139" t="s">
        <v>22</v>
      </c>
      <c r="L139">
        <v>10399900</v>
      </c>
      <c r="M139">
        <v>80696</v>
      </c>
    </row>
    <row r="140" spans="1:13" ht="21.75" customHeight="1" x14ac:dyDescent="0.25">
      <c r="A140" t="s">
        <v>539</v>
      </c>
      <c r="B140" t="s">
        <v>540</v>
      </c>
      <c r="G140" t="s">
        <v>540</v>
      </c>
      <c r="H140" t="s">
        <v>537</v>
      </c>
      <c r="I140" t="s">
        <v>540</v>
      </c>
      <c r="J140" t="s">
        <v>538</v>
      </c>
      <c r="K140" t="s">
        <v>22</v>
      </c>
      <c r="L140">
        <v>10410000</v>
      </c>
      <c r="M140">
        <v>80697</v>
      </c>
    </row>
    <row r="141" spans="1:13" ht="21.75" customHeight="1" x14ac:dyDescent="0.25">
      <c r="A141" t="s">
        <v>542</v>
      </c>
      <c r="B141" t="s">
        <v>543</v>
      </c>
      <c r="G141" t="s">
        <v>543</v>
      </c>
      <c r="H141" t="s">
        <v>544</v>
      </c>
      <c r="I141" t="s">
        <v>543</v>
      </c>
      <c r="J141" t="s">
        <v>541</v>
      </c>
      <c r="K141" t="s">
        <v>22</v>
      </c>
      <c r="L141">
        <v>10411000</v>
      </c>
      <c r="M141">
        <v>80698</v>
      </c>
    </row>
    <row r="142" spans="1:13" ht="21.75" customHeight="1" x14ac:dyDescent="0.25">
      <c r="A142" t="s">
        <v>546</v>
      </c>
      <c r="B142" t="s">
        <v>547</v>
      </c>
      <c r="G142" t="s">
        <v>547</v>
      </c>
      <c r="H142" t="s">
        <v>548</v>
      </c>
      <c r="I142" t="s">
        <v>547</v>
      </c>
      <c r="J142" t="s">
        <v>545</v>
      </c>
      <c r="K142" t="s">
        <v>22</v>
      </c>
      <c r="L142">
        <v>10411100</v>
      </c>
      <c r="M142">
        <v>80699</v>
      </c>
    </row>
    <row r="143" spans="1:13" ht="21.75" customHeight="1" x14ac:dyDescent="0.25">
      <c r="A143" t="s">
        <v>550</v>
      </c>
      <c r="B143" t="s">
        <v>551</v>
      </c>
      <c r="G143" t="s">
        <v>551</v>
      </c>
      <c r="H143" t="s">
        <v>552</v>
      </c>
      <c r="I143" t="s">
        <v>551</v>
      </c>
      <c r="J143" t="s">
        <v>549</v>
      </c>
      <c r="K143" t="s">
        <v>22</v>
      </c>
      <c r="L143">
        <v>10411200</v>
      </c>
      <c r="M143">
        <v>80700</v>
      </c>
    </row>
    <row r="144" spans="1:13" ht="21.75" customHeight="1" x14ac:dyDescent="0.25">
      <c r="A144" t="s">
        <v>554</v>
      </c>
      <c r="B144" t="s">
        <v>555</v>
      </c>
      <c r="G144" t="s">
        <v>555</v>
      </c>
      <c r="H144" t="s">
        <v>556</v>
      </c>
      <c r="I144" t="s">
        <v>555</v>
      </c>
      <c r="J144" t="s">
        <v>553</v>
      </c>
      <c r="K144" t="s">
        <v>22</v>
      </c>
      <c r="L144">
        <v>10411300</v>
      </c>
      <c r="M144">
        <v>80701</v>
      </c>
    </row>
    <row r="145" spans="1:13" ht="21.75" customHeight="1" x14ac:dyDescent="0.25">
      <c r="A145" t="s">
        <v>558</v>
      </c>
      <c r="B145" t="s">
        <v>559</v>
      </c>
      <c r="G145" t="s">
        <v>559</v>
      </c>
      <c r="H145" t="s">
        <v>560</v>
      </c>
      <c r="I145" t="s">
        <v>559</v>
      </c>
      <c r="J145" t="s">
        <v>557</v>
      </c>
      <c r="K145" t="s">
        <v>22</v>
      </c>
      <c r="L145">
        <v>10412000</v>
      </c>
      <c r="M145">
        <v>80702</v>
      </c>
    </row>
    <row r="146" spans="1:13" ht="21.75" customHeight="1" x14ac:dyDescent="0.25">
      <c r="A146" t="s">
        <v>562</v>
      </c>
      <c r="B146" t="s">
        <v>563</v>
      </c>
      <c r="G146" t="s">
        <v>563</v>
      </c>
      <c r="H146" t="s">
        <v>564</v>
      </c>
      <c r="I146" t="s">
        <v>563</v>
      </c>
      <c r="J146" t="s">
        <v>561</v>
      </c>
      <c r="K146" t="s">
        <v>22</v>
      </c>
      <c r="L146">
        <v>10412100</v>
      </c>
      <c r="M146">
        <v>80705</v>
      </c>
    </row>
    <row r="147" spans="1:13" ht="21.75" customHeight="1" x14ac:dyDescent="0.25">
      <c r="A147" t="s">
        <v>566</v>
      </c>
      <c r="B147" t="s">
        <v>567</v>
      </c>
      <c r="G147" t="s">
        <v>567</v>
      </c>
      <c r="H147" t="s">
        <v>568</v>
      </c>
      <c r="I147" t="s">
        <v>567</v>
      </c>
      <c r="J147" t="s">
        <v>565</v>
      </c>
      <c r="K147" t="s">
        <v>22</v>
      </c>
      <c r="L147">
        <v>10412200</v>
      </c>
      <c r="M147">
        <v>80706</v>
      </c>
    </row>
    <row r="148" spans="1:13" ht="21.75" customHeight="1" x14ac:dyDescent="0.25">
      <c r="A148" t="s">
        <v>569</v>
      </c>
      <c r="B148" t="s">
        <v>570</v>
      </c>
      <c r="G148" t="s">
        <v>570</v>
      </c>
      <c r="H148" t="s">
        <v>571</v>
      </c>
      <c r="I148" t="s">
        <v>570</v>
      </c>
      <c r="J148" t="s">
        <v>565</v>
      </c>
      <c r="K148" t="s">
        <v>22</v>
      </c>
      <c r="L148">
        <v>10412201</v>
      </c>
      <c r="M148">
        <v>80707</v>
      </c>
    </row>
    <row r="149" spans="1:13" ht="21.75" customHeight="1" x14ac:dyDescent="0.25">
      <c r="A149" t="s">
        <v>572</v>
      </c>
      <c r="B149" t="s">
        <v>573</v>
      </c>
      <c r="G149" t="s">
        <v>573</v>
      </c>
      <c r="H149" t="s">
        <v>574</v>
      </c>
      <c r="I149" t="s">
        <v>573</v>
      </c>
      <c r="J149" t="s">
        <v>565</v>
      </c>
      <c r="K149" t="s">
        <v>22</v>
      </c>
      <c r="L149">
        <v>10412202</v>
      </c>
      <c r="M149">
        <v>80708</v>
      </c>
    </row>
    <row r="150" spans="1:13" ht="21.75" customHeight="1" x14ac:dyDescent="0.25">
      <c r="A150" t="s">
        <v>576</v>
      </c>
      <c r="B150" t="s">
        <v>577</v>
      </c>
      <c r="G150" t="s">
        <v>577</v>
      </c>
      <c r="H150" t="s">
        <v>578</v>
      </c>
      <c r="I150" t="s">
        <v>577</v>
      </c>
      <c r="J150" t="s">
        <v>575</v>
      </c>
      <c r="K150" t="s">
        <v>22</v>
      </c>
      <c r="L150">
        <v>10412300</v>
      </c>
      <c r="M150">
        <v>80709</v>
      </c>
    </row>
    <row r="151" spans="1:13" ht="21.75" customHeight="1" x14ac:dyDescent="0.25">
      <c r="A151" t="s">
        <v>580</v>
      </c>
      <c r="B151" t="s">
        <v>581</v>
      </c>
      <c r="G151" t="s">
        <v>581</v>
      </c>
      <c r="H151" t="s">
        <v>582</v>
      </c>
      <c r="I151" t="s">
        <v>581</v>
      </c>
      <c r="J151" t="s">
        <v>579</v>
      </c>
      <c r="K151" t="s">
        <v>22</v>
      </c>
      <c r="L151">
        <v>10412400</v>
      </c>
      <c r="M151">
        <v>80711</v>
      </c>
    </row>
    <row r="152" spans="1:13" ht="21.75" customHeight="1" x14ac:dyDescent="0.25">
      <c r="A152" t="s">
        <v>584</v>
      </c>
      <c r="B152" t="s">
        <v>585</v>
      </c>
      <c r="G152" t="s">
        <v>585</v>
      </c>
      <c r="H152" t="s">
        <v>586</v>
      </c>
      <c r="I152" t="s">
        <v>585</v>
      </c>
      <c r="J152" t="s">
        <v>583</v>
      </c>
      <c r="K152" t="s">
        <v>22</v>
      </c>
      <c r="L152">
        <v>10412500</v>
      </c>
      <c r="M152">
        <v>80712</v>
      </c>
    </row>
    <row r="153" spans="1:13" ht="21.75" customHeight="1" x14ac:dyDescent="0.25">
      <c r="A153" t="s">
        <v>589</v>
      </c>
      <c r="B153" t="s">
        <v>590</v>
      </c>
      <c r="G153" t="s">
        <v>590</v>
      </c>
      <c r="H153" t="s">
        <v>588</v>
      </c>
      <c r="I153" t="s">
        <v>590</v>
      </c>
      <c r="J153" t="s">
        <v>587</v>
      </c>
      <c r="K153" t="s">
        <v>22</v>
      </c>
      <c r="L153">
        <v>10412600</v>
      </c>
      <c r="M153">
        <v>80703</v>
      </c>
    </row>
    <row r="154" spans="1:13" ht="21.75" customHeight="1" x14ac:dyDescent="0.25">
      <c r="A154" t="s">
        <v>591</v>
      </c>
      <c r="B154" t="s">
        <v>592</v>
      </c>
      <c r="G154" t="s">
        <v>592</v>
      </c>
      <c r="H154" t="s">
        <v>593</v>
      </c>
      <c r="I154" t="s">
        <v>592</v>
      </c>
      <c r="J154" t="s">
        <v>587</v>
      </c>
      <c r="K154" t="s">
        <v>22</v>
      </c>
      <c r="L154">
        <v>10412601</v>
      </c>
      <c r="M154">
        <v>80704</v>
      </c>
    </row>
    <row r="155" spans="1:13" ht="21.75" customHeight="1" x14ac:dyDescent="0.25">
      <c r="A155" t="s">
        <v>595</v>
      </c>
      <c r="B155" t="s">
        <v>596</v>
      </c>
      <c r="G155" t="s">
        <v>596</v>
      </c>
      <c r="H155" t="s">
        <v>597</v>
      </c>
      <c r="I155" t="s">
        <v>596</v>
      </c>
      <c r="J155" t="s">
        <v>594</v>
      </c>
      <c r="K155" t="s">
        <v>22</v>
      </c>
      <c r="L155">
        <v>10413000</v>
      </c>
      <c r="M155">
        <v>80715</v>
      </c>
    </row>
    <row r="156" spans="1:13" ht="21.75" customHeight="1" x14ac:dyDescent="0.25">
      <c r="A156" t="s">
        <v>599</v>
      </c>
      <c r="B156" t="s">
        <v>600</v>
      </c>
      <c r="G156" t="s">
        <v>600</v>
      </c>
      <c r="H156" t="s">
        <v>601</v>
      </c>
      <c r="I156" t="s">
        <v>600</v>
      </c>
      <c r="J156" t="s">
        <v>598</v>
      </c>
      <c r="K156" t="s">
        <v>22</v>
      </c>
      <c r="L156">
        <v>10414000</v>
      </c>
      <c r="M156">
        <v>80716</v>
      </c>
    </row>
    <row r="157" spans="1:13" ht="21.75" customHeight="1" x14ac:dyDescent="0.25">
      <c r="A157" t="s">
        <v>603</v>
      </c>
      <c r="B157" t="s">
        <v>604</v>
      </c>
      <c r="G157" t="s">
        <v>604</v>
      </c>
      <c r="H157" t="s">
        <v>605</v>
      </c>
      <c r="I157" t="s">
        <v>604</v>
      </c>
      <c r="J157" t="s">
        <v>602</v>
      </c>
      <c r="K157" t="s">
        <v>22</v>
      </c>
      <c r="L157">
        <v>10414100</v>
      </c>
      <c r="M157">
        <v>80717</v>
      </c>
    </row>
    <row r="158" spans="1:13" ht="21.75" customHeight="1" x14ac:dyDescent="0.25">
      <c r="A158" t="s">
        <v>606</v>
      </c>
      <c r="B158" t="s">
        <v>607</v>
      </c>
      <c r="G158" t="s">
        <v>607</v>
      </c>
      <c r="H158" t="s">
        <v>608</v>
      </c>
      <c r="I158" t="s">
        <v>607</v>
      </c>
      <c r="J158" t="s">
        <v>602</v>
      </c>
      <c r="K158" t="s">
        <v>22</v>
      </c>
      <c r="L158">
        <v>10414101</v>
      </c>
      <c r="M158">
        <v>80718</v>
      </c>
    </row>
    <row r="159" spans="1:13" ht="21.75" customHeight="1" x14ac:dyDescent="0.25">
      <c r="A159" t="s">
        <v>610</v>
      </c>
      <c r="B159" t="s">
        <v>611</v>
      </c>
      <c r="G159" t="s">
        <v>611</v>
      </c>
      <c r="H159" t="s">
        <v>612</v>
      </c>
      <c r="I159" t="s">
        <v>611</v>
      </c>
      <c r="J159" t="s">
        <v>609</v>
      </c>
      <c r="K159" t="s">
        <v>22</v>
      </c>
      <c r="L159">
        <v>10414200</v>
      </c>
      <c r="M159">
        <v>80719</v>
      </c>
    </row>
    <row r="160" spans="1:13" ht="21.75" customHeight="1" x14ac:dyDescent="0.25">
      <c r="A160" t="s">
        <v>614</v>
      </c>
      <c r="B160" t="s">
        <v>615</v>
      </c>
      <c r="G160" t="s">
        <v>615</v>
      </c>
      <c r="H160" t="s">
        <v>616</v>
      </c>
      <c r="I160" t="s">
        <v>615</v>
      </c>
      <c r="J160" t="s">
        <v>613</v>
      </c>
      <c r="K160" t="s">
        <v>22</v>
      </c>
      <c r="L160">
        <v>10415000</v>
      </c>
      <c r="M160">
        <v>80720</v>
      </c>
    </row>
    <row r="161" spans="1:13" ht="21.75" customHeight="1" x14ac:dyDescent="0.25">
      <c r="A161" t="s">
        <v>618</v>
      </c>
      <c r="B161" t="s">
        <v>619</v>
      </c>
      <c r="G161" t="s">
        <v>619</v>
      </c>
      <c r="H161" t="s">
        <v>620</v>
      </c>
      <c r="I161" t="s">
        <v>619</v>
      </c>
      <c r="J161" t="s">
        <v>617</v>
      </c>
      <c r="K161" t="s">
        <v>22</v>
      </c>
      <c r="L161">
        <v>10415100</v>
      </c>
      <c r="M161">
        <v>80721</v>
      </c>
    </row>
    <row r="162" spans="1:13" ht="21.75" customHeight="1" x14ac:dyDescent="0.25">
      <c r="A162" t="s">
        <v>621</v>
      </c>
      <c r="B162" t="s">
        <v>622</v>
      </c>
      <c r="G162" t="s">
        <v>622</v>
      </c>
      <c r="H162" t="s">
        <v>623</v>
      </c>
      <c r="I162" t="s">
        <v>622</v>
      </c>
      <c r="J162" t="s">
        <v>617</v>
      </c>
      <c r="K162" t="s">
        <v>22</v>
      </c>
      <c r="L162">
        <v>10415101</v>
      </c>
      <c r="M162">
        <v>80722</v>
      </c>
    </row>
    <row r="163" spans="1:13" ht="21.75" customHeight="1" x14ac:dyDescent="0.25">
      <c r="A163" t="s">
        <v>625</v>
      </c>
      <c r="B163" t="s">
        <v>626</v>
      </c>
      <c r="G163" t="s">
        <v>626</v>
      </c>
      <c r="H163" t="s">
        <v>627</v>
      </c>
      <c r="I163" t="s">
        <v>626</v>
      </c>
      <c r="J163" t="s">
        <v>624</v>
      </c>
      <c r="K163" t="s">
        <v>22</v>
      </c>
      <c r="L163">
        <v>10415200</v>
      </c>
      <c r="M163">
        <v>80723</v>
      </c>
    </row>
    <row r="164" spans="1:13" ht="21.75" customHeight="1" x14ac:dyDescent="0.25">
      <c r="A164" t="s">
        <v>629</v>
      </c>
      <c r="B164" t="s">
        <v>630</v>
      </c>
      <c r="G164" t="s">
        <v>630</v>
      </c>
      <c r="H164" t="s">
        <v>631</v>
      </c>
      <c r="I164" t="s">
        <v>630</v>
      </c>
      <c r="J164" t="s">
        <v>628</v>
      </c>
      <c r="K164" t="s">
        <v>22</v>
      </c>
      <c r="L164">
        <v>10415300</v>
      </c>
      <c r="M164">
        <v>80724</v>
      </c>
    </row>
    <row r="165" spans="1:13" ht="21.75" customHeight="1" x14ac:dyDescent="0.25">
      <c r="A165" t="s">
        <v>632</v>
      </c>
      <c r="B165" t="s">
        <v>633</v>
      </c>
      <c r="G165" t="s">
        <v>633</v>
      </c>
      <c r="H165" t="s">
        <v>634</v>
      </c>
      <c r="I165" t="s">
        <v>633</v>
      </c>
      <c r="J165" t="s">
        <v>628</v>
      </c>
      <c r="K165" t="s">
        <v>22</v>
      </c>
      <c r="L165">
        <v>10415301</v>
      </c>
      <c r="M165">
        <v>80725</v>
      </c>
    </row>
    <row r="166" spans="1:13" ht="21.75" customHeight="1" x14ac:dyDescent="0.25">
      <c r="A166" t="s">
        <v>636</v>
      </c>
      <c r="B166" t="s">
        <v>637</v>
      </c>
      <c r="G166" t="s">
        <v>637</v>
      </c>
      <c r="H166" t="s">
        <v>638</v>
      </c>
      <c r="I166" t="s">
        <v>637</v>
      </c>
      <c r="J166" t="s">
        <v>635</v>
      </c>
      <c r="K166" t="s">
        <v>22</v>
      </c>
      <c r="L166">
        <v>10415400</v>
      </c>
      <c r="M166">
        <v>80726</v>
      </c>
    </row>
    <row r="167" spans="1:13" ht="21.75" customHeight="1" x14ac:dyDescent="0.25">
      <c r="A167" t="s">
        <v>640</v>
      </c>
      <c r="B167" t="s">
        <v>641</v>
      </c>
      <c r="G167" t="s">
        <v>641</v>
      </c>
      <c r="H167" t="s">
        <v>642</v>
      </c>
      <c r="I167" t="s">
        <v>641</v>
      </c>
      <c r="J167" t="s">
        <v>639</v>
      </c>
      <c r="K167" t="s">
        <v>22</v>
      </c>
      <c r="L167">
        <v>10415500</v>
      </c>
      <c r="M167">
        <v>80727</v>
      </c>
    </row>
    <row r="168" spans="1:13" ht="21.75" customHeight="1" x14ac:dyDescent="0.25">
      <c r="A168" t="s">
        <v>644</v>
      </c>
      <c r="B168" t="s">
        <v>645</v>
      </c>
      <c r="G168" t="s">
        <v>645</v>
      </c>
      <c r="H168" t="s">
        <v>646</v>
      </c>
      <c r="I168" t="s">
        <v>645</v>
      </c>
      <c r="J168" t="s">
        <v>643</v>
      </c>
      <c r="K168" t="s">
        <v>22</v>
      </c>
      <c r="L168">
        <v>10415600</v>
      </c>
      <c r="M168">
        <v>80728</v>
      </c>
    </row>
    <row r="169" spans="1:13" ht="21.75" customHeight="1" x14ac:dyDescent="0.25">
      <c r="A169" t="s">
        <v>648</v>
      </c>
      <c r="B169" t="s">
        <v>649</v>
      </c>
      <c r="G169" t="s">
        <v>649</v>
      </c>
      <c r="H169" t="s">
        <v>650</v>
      </c>
      <c r="I169" t="s">
        <v>649</v>
      </c>
      <c r="J169" t="s">
        <v>647</v>
      </c>
      <c r="K169" t="s">
        <v>22</v>
      </c>
      <c r="L169">
        <v>10415700</v>
      </c>
      <c r="M169">
        <v>80729</v>
      </c>
    </row>
    <row r="170" spans="1:13" ht="21.75" customHeight="1" x14ac:dyDescent="0.25">
      <c r="A170" t="s">
        <v>652</v>
      </c>
      <c r="B170" t="s">
        <v>653</v>
      </c>
      <c r="G170" t="s">
        <v>653</v>
      </c>
      <c r="H170" t="s">
        <v>654</v>
      </c>
      <c r="I170" t="s">
        <v>653</v>
      </c>
      <c r="J170" t="s">
        <v>651</v>
      </c>
      <c r="K170" t="s">
        <v>22</v>
      </c>
      <c r="L170">
        <v>10415800</v>
      </c>
      <c r="M170">
        <v>80730</v>
      </c>
    </row>
    <row r="171" spans="1:13" ht="21.75" customHeight="1" x14ac:dyDescent="0.25">
      <c r="A171" t="s">
        <v>656</v>
      </c>
      <c r="B171" t="s">
        <v>657</v>
      </c>
      <c r="G171" t="s">
        <v>657</v>
      </c>
      <c r="H171" t="s">
        <v>658</v>
      </c>
      <c r="I171" t="s">
        <v>657</v>
      </c>
      <c r="J171" t="s">
        <v>655</v>
      </c>
      <c r="K171" t="s">
        <v>22</v>
      </c>
      <c r="L171">
        <v>10415900</v>
      </c>
      <c r="M171">
        <v>80731</v>
      </c>
    </row>
    <row r="172" spans="1:13" ht="21.75" customHeight="1" x14ac:dyDescent="0.25">
      <c r="A172" t="s">
        <v>659</v>
      </c>
      <c r="B172" t="s">
        <v>660</v>
      </c>
      <c r="G172" t="s">
        <v>660</v>
      </c>
      <c r="H172" t="s">
        <v>661</v>
      </c>
      <c r="I172" t="s">
        <v>660</v>
      </c>
      <c r="J172" t="s">
        <v>655</v>
      </c>
      <c r="K172" t="s">
        <v>22</v>
      </c>
      <c r="L172">
        <v>10415901</v>
      </c>
      <c r="M172">
        <v>80732</v>
      </c>
    </row>
    <row r="173" spans="1:13" ht="21.75" customHeight="1" x14ac:dyDescent="0.25">
      <c r="A173" t="s">
        <v>663</v>
      </c>
      <c r="B173" t="s">
        <v>664</v>
      </c>
      <c r="G173" t="s">
        <v>664</v>
      </c>
      <c r="H173" t="s">
        <v>665</v>
      </c>
      <c r="I173" t="s">
        <v>664</v>
      </c>
      <c r="J173" t="s">
        <v>662</v>
      </c>
      <c r="K173" t="s">
        <v>22</v>
      </c>
      <c r="L173">
        <v>10416000</v>
      </c>
      <c r="M173">
        <v>80733</v>
      </c>
    </row>
    <row r="174" spans="1:13" ht="21.75" customHeight="1" x14ac:dyDescent="0.25">
      <c r="A174" t="s">
        <v>667</v>
      </c>
      <c r="B174" t="s">
        <v>668</v>
      </c>
      <c r="G174" t="s">
        <v>668</v>
      </c>
      <c r="H174" t="s">
        <v>669</v>
      </c>
      <c r="I174" t="s">
        <v>668</v>
      </c>
      <c r="J174" t="s">
        <v>666</v>
      </c>
      <c r="K174" t="s">
        <v>22</v>
      </c>
      <c r="L174">
        <v>10417000</v>
      </c>
      <c r="M174">
        <v>80734</v>
      </c>
    </row>
    <row r="175" spans="1:13" ht="21.75" customHeight="1" x14ac:dyDescent="0.25">
      <c r="A175" t="s">
        <v>671</v>
      </c>
      <c r="B175" t="s">
        <v>672</v>
      </c>
      <c r="G175" t="s">
        <v>672</v>
      </c>
      <c r="H175" t="s">
        <v>673</v>
      </c>
      <c r="I175" t="s">
        <v>672</v>
      </c>
      <c r="J175" t="s">
        <v>670</v>
      </c>
      <c r="K175" t="s">
        <v>22</v>
      </c>
      <c r="L175">
        <v>10417100</v>
      </c>
      <c r="M175">
        <v>80735</v>
      </c>
    </row>
    <row r="176" spans="1:13" ht="21.75" customHeight="1" x14ac:dyDescent="0.25">
      <c r="A176" t="s">
        <v>675</v>
      </c>
      <c r="B176" t="s">
        <v>676</v>
      </c>
      <c r="G176" t="s">
        <v>676</v>
      </c>
      <c r="H176" t="s">
        <v>677</v>
      </c>
      <c r="I176" t="s">
        <v>676</v>
      </c>
      <c r="J176" t="s">
        <v>674</v>
      </c>
      <c r="K176" t="s">
        <v>22</v>
      </c>
      <c r="L176">
        <v>10417200</v>
      </c>
      <c r="M176">
        <v>80736</v>
      </c>
    </row>
    <row r="177" spans="1:13" ht="21.75" customHeight="1" x14ac:dyDescent="0.25">
      <c r="A177" t="s">
        <v>679</v>
      </c>
      <c r="B177" t="s">
        <v>680</v>
      </c>
      <c r="G177" t="s">
        <v>680</v>
      </c>
      <c r="H177" t="s">
        <v>681</v>
      </c>
      <c r="I177" t="s">
        <v>680</v>
      </c>
      <c r="J177" t="s">
        <v>678</v>
      </c>
      <c r="K177" t="s">
        <v>22</v>
      </c>
      <c r="L177">
        <v>10419000</v>
      </c>
      <c r="M177">
        <v>80737</v>
      </c>
    </row>
    <row r="178" spans="1:13" ht="21.75" customHeight="1" x14ac:dyDescent="0.25">
      <c r="A178" t="s">
        <v>683</v>
      </c>
      <c r="B178" t="s">
        <v>684</v>
      </c>
      <c r="G178" t="s">
        <v>684</v>
      </c>
      <c r="H178" t="s">
        <v>681</v>
      </c>
      <c r="I178" t="s">
        <v>684</v>
      </c>
      <c r="J178" t="s">
        <v>682</v>
      </c>
      <c r="K178" t="s">
        <v>22</v>
      </c>
      <c r="L178">
        <v>10419900</v>
      </c>
      <c r="M178">
        <v>80738</v>
      </c>
    </row>
    <row r="179" spans="1:13" ht="21.75" customHeight="1" x14ac:dyDescent="0.25">
      <c r="A179" t="s">
        <v>685</v>
      </c>
      <c r="B179" t="s">
        <v>686</v>
      </c>
      <c r="G179" t="s">
        <v>686</v>
      </c>
      <c r="H179" t="s">
        <v>687</v>
      </c>
      <c r="I179" t="s">
        <v>686</v>
      </c>
      <c r="J179" t="s">
        <v>682</v>
      </c>
      <c r="K179" t="s">
        <v>22</v>
      </c>
      <c r="L179">
        <v>10419901</v>
      </c>
      <c r="M179">
        <v>80739</v>
      </c>
    </row>
    <row r="180" spans="1:13" ht="21.75" customHeight="1" x14ac:dyDescent="0.25">
      <c r="A180" t="s">
        <v>688</v>
      </c>
      <c r="B180" t="s">
        <v>689</v>
      </c>
      <c r="G180" t="s">
        <v>689</v>
      </c>
      <c r="H180" t="s">
        <v>690</v>
      </c>
      <c r="I180" t="s">
        <v>689</v>
      </c>
      <c r="J180" t="s">
        <v>682</v>
      </c>
      <c r="K180" t="s">
        <v>22</v>
      </c>
      <c r="L180">
        <v>10419902</v>
      </c>
      <c r="M180">
        <v>80740</v>
      </c>
    </row>
    <row r="181" spans="1:13" ht="21.75" customHeight="1" x14ac:dyDescent="0.25">
      <c r="A181" t="s">
        <v>693</v>
      </c>
      <c r="B181" t="s">
        <v>694</v>
      </c>
      <c r="G181" t="s">
        <v>694</v>
      </c>
      <c r="H181" t="s">
        <v>691</v>
      </c>
      <c r="I181" t="s">
        <v>694</v>
      </c>
      <c r="J181" t="s">
        <v>692</v>
      </c>
      <c r="K181" t="s">
        <v>22</v>
      </c>
      <c r="L181">
        <v>10420000</v>
      </c>
      <c r="M181">
        <v>80741</v>
      </c>
    </row>
    <row r="182" spans="1:13" ht="21.75" customHeight="1" x14ac:dyDescent="0.25">
      <c r="A182" t="s">
        <v>696</v>
      </c>
      <c r="B182" t="s">
        <v>697</v>
      </c>
      <c r="G182" t="s">
        <v>697</v>
      </c>
      <c r="H182" t="s">
        <v>691</v>
      </c>
      <c r="I182" t="s">
        <v>697</v>
      </c>
      <c r="J182" t="s">
        <v>695</v>
      </c>
      <c r="K182" t="s">
        <v>22</v>
      </c>
      <c r="L182">
        <v>10421000</v>
      </c>
      <c r="M182">
        <v>80742</v>
      </c>
    </row>
    <row r="183" spans="1:13" ht="21.75" customHeight="1" x14ac:dyDescent="0.25">
      <c r="A183" t="s">
        <v>699</v>
      </c>
      <c r="B183" t="s">
        <v>700</v>
      </c>
      <c r="G183" t="s">
        <v>700</v>
      </c>
      <c r="H183" t="s">
        <v>701</v>
      </c>
      <c r="I183" t="s">
        <v>700</v>
      </c>
      <c r="J183" t="s">
        <v>698</v>
      </c>
      <c r="K183" t="s">
        <v>22</v>
      </c>
      <c r="L183">
        <v>10429000</v>
      </c>
      <c r="M183">
        <v>80743</v>
      </c>
    </row>
    <row r="184" spans="1:13" ht="21.75" customHeight="1" x14ac:dyDescent="0.25">
      <c r="A184" t="s">
        <v>703</v>
      </c>
      <c r="B184" t="s">
        <v>704</v>
      </c>
      <c r="G184" t="s">
        <v>704</v>
      </c>
      <c r="H184" t="s">
        <v>701</v>
      </c>
      <c r="I184" t="s">
        <v>704</v>
      </c>
      <c r="J184" t="s">
        <v>702</v>
      </c>
      <c r="K184" t="s">
        <v>22</v>
      </c>
      <c r="L184">
        <v>10429900</v>
      </c>
      <c r="M184">
        <v>80744</v>
      </c>
    </row>
    <row r="185" spans="1:13" ht="21.75" customHeight="1" x14ac:dyDescent="0.25">
      <c r="A185" t="s">
        <v>707</v>
      </c>
      <c r="B185" t="s">
        <v>708</v>
      </c>
      <c r="G185" t="s">
        <v>708</v>
      </c>
      <c r="H185" t="s">
        <v>705</v>
      </c>
      <c r="I185" t="s">
        <v>708</v>
      </c>
      <c r="J185" t="s">
        <v>706</v>
      </c>
      <c r="K185" t="s">
        <v>22</v>
      </c>
      <c r="L185">
        <v>10510000</v>
      </c>
      <c r="M185">
        <v>80745</v>
      </c>
    </row>
    <row r="186" spans="1:13" ht="21.75" customHeight="1" x14ac:dyDescent="0.25">
      <c r="A186" t="s">
        <v>710</v>
      </c>
      <c r="B186" t="s">
        <v>711</v>
      </c>
      <c r="G186" t="s">
        <v>711</v>
      </c>
      <c r="H186" t="s">
        <v>712</v>
      </c>
      <c r="I186" t="s">
        <v>711</v>
      </c>
      <c r="J186" t="s">
        <v>709</v>
      </c>
      <c r="K186" t="s">
        <v>22</v>
      </c>
      <c r="L186">
        <v>10511000</v>
      </c>
      <c r="M186">
        <v>80746</v>
      </c>
    </row>
    <row r="187" spans="1:13" ht="21.75" customHeight="1" x14ac:dyDescent="0.25">
      <c r="A187" t="s">
        <v>714</v>
      </c>
      <c r="B187" t="s">
        <v>715</v>
      </c>
      <c r="G187" t="s">
        <v>715</v>
      </c>
      <c r="H187" t="s">
        <v>716</v>
      </c>
      <c r="I187" t="s">
        <v>715</v>
      </c>
      <c r="J187" t="s">
        <v>713</v>
      </c>
      <c r="K187" t="s">
        <v>22</v>
      </c>
      <c r="L187">
        <v>10511100</v>
      </c>
      <c r="M187">
        <v>80747</v>
      </c>
    </row>
    <row r="188" spans="1:13" ht="21.75" customHeight="1" x14ac:dyDescent="0.25">
      <c r="A188" t="s">
        <v>718</v>
      </c>
      <c r="B188" t="s">
        <v>719</v>
      </c>
      <c r="G188" t="s">
        <v>719</v>
      </c>
      <c r="H188" t="s">
        <v>720</v>
      </c>
      <c r="I188" t="s">
        <v>719</v>
      </c>
      <c r="J188" t="s">
        <v>717</v>
      </c>
      <c r="K188" t="s">
        <v>22</v>
      </c>
      <c r="L188">
        <v>10511200</v>
      </c>
      <c r="M188">
        <v>80748</v>
      </c>
    </row>
    <row r="189" spans="1:13" ht="21.75" customHeight="1" x14ac:dyDescent="0.25">
      <c r="A189" t="s">
        <v>722</v>
      </c>
      <c r="B189" t="s">
        <v>723</v>
      </c>
      <c r="G189" t="s">
        <v>723</v>
      </c>
      <c r="H189" t="s">
        <v>724</v>
      </c>
      <c r="I189" t="s">
        <v>723</v>
      </c>
      <c r="J189" t="s">
        <v>721</v>
      </c>
      <c r="K189" t="s">
        <v>22</v>
      </c>
      <c r="L189">
        <v>10512000</v>
      </c>
      <c r="M189">
        <v>80749</v>
      </c>
    </row>
    <row r="190" spans="1:13" ht="21.75" customHeight="1" x14ac:dyDescent="0.25">
      <c r="A190" t="s">
        <v>726</v>
      </c>
      <c r="B190" t="s">
        <v>727</v>
      </c>
      <c r="G190" t="s">
        <v>727</v>
      </c>
      <c r="H190" t="s">
        <v>728</v>
      </c>
      <c r="I190" t="s">
        <v>727</v>
      </c>
      <c r="J190" t="s">
        <v>725</v>
      </c>
      <c r="K190" t="s">
        <v>22</v>
      </c>
      <c r="L190">
        <v>10512100</v>
      </c>
      <c r="M190">
        <v>80750</v>
      </c>
    </row>
    <row r="191" spans="1:13" ht="21.75" customHeight="1" x14ac:dyDescent="0.25">
      <c r="A191" t="s">
        <v>730</v>
      </c>
      <c r="B191" t="s">
        <v>731</v>
      </c>
      <c r="G191" t="s">
        <v>731</v>
      </c>
      <c r="H191" t="s">
        <v>732</v>
      </c>
      <c r="I191" t="s">
        <v>731</v>
      </c>
      <c r="J191" t="s">
        <v>729</v>
      </c>
      <c r="K191" t="s">
        <v>22</v>
      </c>
      <c r="L191">
        <v>10512200</v>
      </c>
      <c r="M191">
        <v>80751</v>
      </c>
    </row>
    <row r="192" spans="1:13" ht="21.75" customHeight="1" x14ac:dyDescent="0.25">
      <c r="A192" t="s">
        <v>734</v>
      </c>
      <c r="B192" t="s">
        <v>735</v>
      </c>
      <c r="G192" t="s">
        <v>735</v>
      </c>
      <c r="H192" t="s">
        <v>736</v>
      </c>
      <c r="I192" t="s">
        <v>735</v>
      </c>
      <c r="J192" t="s">
        <v>733</v>
      </c>
      <c r="K192" t="s">
        <v>22</v>
      </c>
      <c r="L192">
        <v>10513000</v>
      </c>
      <c r="M192">
        <v>80752</v>
      </c>
    </row>
    <row r="193" spans="1:13" ht="21.75" customHeight="1" x14ac:dyDescent="0.25">
      <c r="A193" t="s">
        <v>738</v>
      </c>
      <c r="B193" t="s">
        <v>739</v>
      </c>
      <c r="G193" t="s">
        <v>739</v>
      </c>
      <c r="H193" t="s">
        <v>740</v>
      </c>
      <c r="I193" t="s">
        <v>739</v>
      </c>
      <c r="J193" t="s">
        <v>737</v>
      </c>
      <c r="K193" t="s">
        <v>22</v>
      </c>
      <c r="L193">
        <v>10514000</v>
      </c>
      <c r="M193">
        <v>80753</v>
      </c>
    </row>
    <row r="194" spans="1:13" ht="21.75" customHeight="1" x14ac:dyDescent="0.25">
      <c r="A194" t="s">
        <v>741</v>
      </c>
      <c r="B194" t="s">
        <v>742</v>
      </c>
      <c r="G194" t="s">
        <v>742</v>
      </c>
      <c r="H194" t="s">
        <v>743</v>
      </c>
      <c r="I194" t="s">
        <v>742</v>
      </c>
      <c r="J194" t="s">
        <v>737</v>
      </c>
      <c r="K194" t="s">
        <v>22</v>
      </c>
      <c r="L194">
        <v>10514001</v>
      </c>
      <c r="M194">
        <v>80754</v>
      </c>
    </row>
    <row r="195" spans="1:13" ht="21.75" customHeight="1" x14ac:dyDescent="0.25">
      <c r="A195" t="s">
        <v>745</v>
      </c>
      <c r="B195" t="s">
        <v>746</v>
      </c>
      <c r="G195" t="s">
        <v>746</v>
      </c>
      <c r="H195" t="s">
        <v>747</v>
      </c>
      <c r="I195" t="s">
        <v>746</v>
      </c>
      <c r="J195" t="s">
        <v>744</v>
      </c>
      <c r="K195" t="s">
        <v>22</v>
      </c>
      <c r="L195">
        <v>10515000</v>
      </c>
      <c r="M195">
        <v>80755</v>
      </c>
    </row>
    <row r="196" spans="1:13" ht="21.75" customHeight="1" x14ac:dyDescent="0.25">
      <c r="A196" t="s">
        <v>749</v>
      </c>
      <c r="B196" t="s">
        <v>750</v>
      </c>
      <c r="G196" t="s">
        <v>750</v>
      </c>
      <c r="H196" t="s">
        <v>751</v>
      </c>
      <c r="I196" t="s">
        <v>750</v>
      </c>
      <c r="J196" t="s">
        <v>748</v>
      </c>
      <c r="K196" t="s">
        <v>22</v>
      </c>
      <c r="L196">
        <v>10515100</v>
      </c>
      <c r="M196">
        <v>80756</v>
      </c>
    </row>
    <row r="197" spans="1:13" ht="21.75" customHeight="1" x14ac:dyDescent="0.25">
      <c r="A197" t="s">
        <v>753</v>
      </c>
      <c r="B197" t="s">
        <v>754</v>
      </c>
      <c r="G197" t="s">
        <v>754</v>
      </c>
      <c r="H197" t="s">
        <v>755</v>
      </c>
      <c r="I197" t="s">
        <v>754</v>
      </c>
      <c r="J197" t="s">
        <v>752</v>
      </c>
      <c r="K197" t="s">
        <v>22</v>
      </c>
      <c r="L197">
        <v>10515200</v>
      </c>
      <c r="M197">
        <v>80757</v>
      </c>
    </row>
    <row r="198" spans="1:13" ht="21.75" customHeight="1" x14ac:dyDescent="0.25">
      <c r="A198" t="s">
        <v>757</v>
      </c>
      <c r="B198" t="s">
        <v>758</v>
      </c>
      <c r="G198" t="s">
        <v>758</v>
      </c>
      <c r="H198" t="s">
        <v>759</v>
      </c>
      <c r="I198" t="s">
        <v>758</v>
      </c>
      <c r="J198" t="s">
        <v>756</v>
      </c>
      <c r="K198" t="s">
        <v>22</v>
      </c>
      <c r="L198">
        <v>10515300</v>
      </c>
      <c r="M198">
        <v>80941</v>
      </c>
    </row>
    <row r="199" spans="1:13" ht="21.75" customHeight="1" x14ac:dyDescent="0.25">
      <c r="A199" t="s">
        <v>761</v>
      </c>
      <c r="B199" t="s">
        <v>762</v>
      </c>
      <c r="G199" t="s">
        <v>762</v>
      </c>
      <c r="H199" t="s">
        <v>763</v>
      </c>
      <c r="I199" t="s">
        <v>762</v>
      </c>
      <c r="J199" t="s">
        <v>760</v>
      </c>
      <c r="K199" t="s">
        <v>22</v>
      </c>
      <c r="L199">
        <v>10515400</v>
      </c>
      <c r="M199">
        <v>80758</v>
      </c>
    </row>
    <row r="200" spans="1:13" ht="21.75" customHeight="1" x14ac:dyDescent="0.25">
      <c r="A200" t="s">
        <v>765</v>
      </c>
      <c r="B200" t="s">
        <v>766</v>
      </c>
      <c r="G200" t="s">
        <v>766</v>
      </c>
      <c r="H200" t="s">
        <v>767</v>
      </c>
      <c r="I200" t="s">
        <v>766</v>
      </c>
      <c r="J200" t="s">
        <v>764</v>
      </c>
      <c r="K200" t="s">
        <v>22</v>
      </c>
      <c r="L200">
        <v>10515500</v>
      </c>
      <c r="M200">
        <v>80759</v>
      </c>
    </row>
    <row r="201" spans="1:13" ht="21.75" customHeight="1" x14ac:dyDescent="0.25">
      <c r="A201" t="s">
        <v>769</v>
      </c>
      <c r="B201" t="s">
        <v>770</v>
      </c>
      <c r="G201" t="s">
        <v>770</v>
      </c>
      <c r="H201" t="s">
        <v>771</v>
      </c>
      <c r="I201" t="s">
        <v>770</v>
      </c>
      <c r="J201" t="s">
        <v>768</v>
      </c>
      <c r="K201" t="s">
        <v>22</v>
      </c>
      <c r="L201">
        <v>10515600</v>
      </c>
      <c r="M201">
        <v>80760</v>
      </c>
    </row>
    <row r="202" spans="1:13" ht="21.75" customHeight="1" x14ac:dyDescent="0.25">
      <c r="A202" t="s">
        <v>773</v>
      </c>
      <c r="B202" t="s">
        <v>774</v>
      </c>
      <c r="G202" t="s">
        <v>774</v>
      </c>
      <c r="H202" t="s">
        <v>775</v>
      </c>
      <c r="I202" t="s">
        <v>774</v>
      </c>
      <c r="J202" t="s">
        <v>772</v>
      </c>
      <c r="K202" t="s">
        <v>22</v>
      </c>
      <c r="L202">
        <v>10515900</v>
      </c>
      <c r="M202">
        <v>80761</v>
      </c>
    </row>
    <row r="203" spans="1:13" ht="21.75" customHeight="1" x14ac:dyDescent="0.25">
      <c r="A203" t="s">
        <v>776</v>
      </c>
      <c r="B203" t="s">
        <v>777</v>
      </c>
      <c r="G203" t="s">
        <v>777</v>
      </c>
      <c r="H203" t="s">
        <v>778</v>
      </c>
      <c r="I203" t="s">
        <v>777</v>
      </c>
      <c r="J203" t="s">
        <v>772</v>
      </c>
      <c r="K203" t="s">
        <v>22</v>
      </c>
      <c r="L203">
        <v>10515901</v>
      </c>
      <c r="M203">
        <v>80762</v>
      </c>
    </row>
    <row r="204" spans="1:13" ht="21.75" customHeight="1" x14ac:dyDescent="0.25">
      <c r="A204" t="s">
        <v>780</v>
      </c>
      <c r="B204" t="s">
        <v>781</v>
      </c>
      <c r="G204" t="s">
        <v>781</v>
      </c>
      <c r="H204" t="s">
        <v>782</v>
      </c>
      <c r="I204" t="s">
        <v>781</v>
      </c>
      <c r="J204" t="s">
        <v>779</v>
      </c>
      <c r="K204" t="s">
        <v>22</v>
      </c>
      <c r="L204">
        <v>10519000</v>
      </c>
      <c r="M204">
        <v>80763</v>
      </c>
    </row>
    <row r="205" spans="1:13" ht="21.75" customHeight="1" x14ac:dyDescent="0.25">
      <c r="A205" t="s">
        <v>784</v>
      </c>
      <c r="B205" t="s">
        <v>785</v>
      </c>
      <c r="G205" t="s">
        <v>785</v>
      </c>
      <c r="H205" t="s">
        <v>782</v>
      </c>
      <c r="I205" t="s">
        <v>785</v>
      </c>
      <c r="J205" t="s">
        <v>783</v>
      </c>
      <c r="K205" t="s">
        <v>22</v>
      </c>
      <c r="L205">
        <v>10519900</v>
      </c>
      <c r="M205">
        <v>80764</v>
      </c>
    </row>
    <row r="206" spans="1:13" ht="21.75" customHeight="1" x14ac:dyDescent="0.25">
      <c r="A206" t="s">
        <v>788</v>
      </c>
      <c r="B206" t="s">
        <v>789</v>
      </c>
      <c r="G206" t="s">
        <v>789</v>
      </c>
      <c r="H206" t="s">
        <v>786</v>
      </c>
      <c r="I206" t="s">
        <v>789</v>
      </c>
      <c r="J206" t="s">
        <v>787</v>
      </c>
      <c r="K206" t="s">
        <v>22</v>
      </c>
      <c r="L206">
        <v>10520000</v>
      </c>
      <c r="M206">
        <v>80765</v>
      </c>
    </row>
    <row r="207" spans="1:13" ht="21.75" customHeight="1" x14ac:dyDescent="0.25">
      <c r="A207" t="s">
        <v>791</v>
      </c>
      <c r="B207" t="s">
        <v>792</v>
      </c>
      <c r="G207" t="s">
        <v>792</v>
      </c>
      <c r="H207" t="s">
        <v>793</v>
      </c>
      <c r="I207" t="s">
        <v>792</v>
      </c>
      <c r="J207" t="s">
        <v>790</v>
      </c>
      <c r="K207" t="s">
        <v>22</v>
      </c>
      <c r="L207">
        <v>10521000</v>
      </c>
      <c r="M207">
        <v>80766</v>
      </c>
    </row>
    <row r="208" spans="1:13" ht="21.75" customHeight="1" x14ac:dyDescent="0.25">
      <c r="A208" t="s">
        <v>795</v>
      </c>
      <c r="B208" t="s">
        <v>796</v>
      </c>
      <c r="G208" t="s">
        <v>796</v>
      </c>
      <c r="H208" t="s">
        <v>797</v>
      </c>
      <c r="I208" t="s">
        <v>796</v>
      </c>
      <c r="J208" t="s">
        <v>794</v>
      </c>
      <c r="K208" t="s">
        <v>22</v>
      </c>
      <c r="L208">
        <v>10529000</v>
      </c>
      <c r="M208">
        <v>80767</v>
      </c>
    </row>
    <row r="209" spans="1:13" ht="21.75" customHeight="1" x14ac:dyDescent="0.25">
      <c r="A209" t="s">
        <v>799</v>
      </c>
      <c r="B209" t="s">
        <v>800</v>
      </c>
      <c r="G209" t="s">
        <v>800</v>
      </c>
      <c r="H209" t="s">
        <v>801</v>
      </c>
      <c r="I209" t="s">
        <v>800</v>
      </c>
      <c r="J209" t="s">
        <v>798</v>
      </c>
      <c r="K209" t="s">
        <v>22</v>
      </c>
      <c r="L209">
        <v>10529900</v>
      </c>
      <c r="M209">
        <v>80768</v>
      </c>
    </row>
    <row r="210" spans="1:13" ht="21.75" customHeight="1" x14ac:dyDescent="0.25">
      <c r="A210" t="s">
        <v>804</v>
      </c>
      <c r="B210" t="s">
        <v>805</v>
      </c>
      <c r="G210" t="s">
        <v>805</v>
      </c>
      <c r="H210" t="s">
        <v>802</v>
      </c>
      <c r="I210" t="s">
        <v>805</v>
      </c>
      <c r="J210" t="s">
        <v>803</v>
      </c>
      <c r="K210" t="s">
        <v>22</v>
      </c>
      <c r="L210">
        <v>10610000</v>
      </c>
      <c r="M210">
        <v>80769</v>
      </c>
    </row>
    <row r="211" spans="1:13" ht="21.75" customHeight="1" x14ac:dyDescent="0.25">
      <c r="A211" t="s">
        <v>807</v>
      </c>
      <c r="B211" t="s">
        <v>808</v>
      </c>
      <c r="G211" t="s">
        <v>808</v>
      </c>
      <c r="H211" t="s">
        <v>809</v>
      </c>
      <c r="I211" t="s">
        <v>808</v>
      </c>
      <c r="J211" t="s">
        <v>806</v>
      </c>
      <c r="K211" t="s">
        <v>22</v>
      </c>
      <c r="L211">
        <v>10611000</v>
      </c>
      <c r="M211">
        <v>80770</v>
      </c>
    </row>
    <row r="212" spans="1:13" ht="21.75" customHeight="1" x14ac:dyDescent="0.25">
      <c r="A212" t="s">
        <v>811</v>
      </c>
      <c r="B212" t="s">
        <v>812</v>
      </c>
      <c r="G212" t="s">
        <v>812</v>
      </c>
      <c r="H212" t="s">
        <v>813</v>
      </c>
      <c r="I212" t="s">
        <v>812</v>
      </c>
      <c r="J212" t="s">
        <v>810</v>
      </c>
      <c r="K212" t="s">
        <v>22</v>
      </c>
      <c r="L212">
        <v>10611100</v>
      </c>
      <c r="M212">
        <v>80771</v>
      </c>
    </row>
    <row r="213" spans="1:13" ht="21.75" customHeight="1" x14ac:dyDescent="0.25">
      <c r="A213" t="s">
        <v>815</v>
      </c>
      <c r="B213" t="s">
        <v>816</v>
      </c>
      <c r="G213" t="s">
        <v>816</v>
      </c>
      <c r="H213" t="s">
        <v>817</v>
      </c>
      <c r="I213" t="s">
        <v>816</v>
      </c>
      <c r="J213" t="s">
        <v>814</v>
      </c>
      <c r="K213" t="s">
        <v>22</v>
      </c>
      <c r="L213">
        <v>10611200</v>
      </c>
      <c r="M213">
        <v>80772</v>
      </c>
    </row>
    <row r="214" spans="1:13" ht="21.75" customHeight="1" x14ac:dyDescent="0.25">
      <c r="A214" t="s">
        <v>819</v>
      </c>
      <c r="B214" t="s">
        <v>820</v>
      </c>
      <c r="G214" t="s">
        <v>820</v>
      </c>
      <c r="H214" t="s">
        <v>821</v>
      </c>
      <c r="I214" t="s">
        <v>820</v>
      </c>
      <c r="J214" t="s">
        <v>818</v>
      </c>
      <c r="K214" t="s">
        <v>22</v>
      </c>
      <c r="L214">
        <v>10612000</v>
      </c>
      <c r="M214">
        <v>80773</v>
      </c>
    </row>
    <row r="215" spans="1:13" ht="21.75" customHeight="1" x14ac:dyDescent="0.25">
      <c r="A215" t="s">
        <v>823</v>
      </c>
      <c r="B215" t="s">
        <v>824</v>
      </c>
      <c r="G215" t="s">
        <v>824</v>
      </c>
      <c r="H215" t="s">
        <v>825</v>
      </c>
      <c r="I215" t="s">
        <v>824</v>
      </c>
      <c r="J215" t="s">
        <v>822</v>
      </c>
      <c r="K215" t="s">
        <v>22</v>
      </c>
      <c r="L215">
        <v>10612100</v>
      </c>
      <c r="M215">
        <v>80774</v>
      </c>
    </row>
    <row r="216" spans="1:13" ht="21.75" customHeight="1" x14ac:dyDescent="0.25">
      <c r="A216" t="s">
        <v>827</v>
      </c>
      <c r="B216" t="s">
        <v>828</v>
      </c>
      <c r="G216" t="s">
        <v>828</v>
      </c>
      <c r="H216" t="s">
        <v>829</v>
      </c>
      <c r="I216" t="s">
        <v>828</v>
      </c>
      <c r="J216" t="s">
        <v>826</v>
      </c>
      <c r="K216" t="s">
        <v>22</v>
      </c>
      <c r="L216">
        <v>10612200</v>
      </c>
      <c r="M216">
        <v>80775</v>
      </c>
    </row>
    <row r="217" spans="1:13" ht="21.75" customHeight="1" x14ac:dyDescent="0.25">
      <c r="A217" t="s">
        <v>831</v>
      </c>
      <c r="B217" t="s">
        <v>832</v>
      </c>
      <c r="G217" t="s">
        <v>832</v>
      </c>
      <c r="H217" t="s">
        <v>833</v>
      </c>
      <c r="I217" t="s">
        <v>832</v>
      </c>
      <c r="J217" t="s">
        <v>830</v>
      </c>
      <c r="K217" t="s">
        <v>22</v>
      </c>
      <c r="L217">
        <v>10612300</v>
      </c>
      <c r="M217">
        <v>80776</v>
      </c>
    </row>
    <row r="218" spans="1:13" ht="21.75" customHeight="1" x14ac:dyDescent="0.25">
      <c r="A218" t="s">
        <v>835</v>
      </c>
      <c r="B218" t="s">
        <v>836</v>
      </c>
      <c r="G218" t="s">
        <v>836</v>
      </c>
      <c r="H218" t="s">
        <v>837</v>
      </c>
      <c r="I218" t="s">
        <v>836</v>
      </c>
      <c r="J218" t="s">
        <v>834</v>
      </c>
      <c r="K218" t="s">
        <v>22</v>
      </c>
      <c r="L218">
        <v>10612400</v>
      </c>
      <c r="M218">
        <v>80777</v>
      </c>
    </row>
    <row r="219" spans="1:13" ht="21.75" customHeight="1" x14ac:dyDescent="0.25">
      <c r="A219" t="s">
        <v>838</v>
      </c>
      <c r="B219" t="s">
        <v>839</v>
      </c>
      <c r="G219" t="s">
        <v>839</v>
      </c>
      <c r="H219" t="s">
        <v>840</v>
      </c>
      <c r="I219" t="s">
        <v>839</v>
      </c>
      <c r="J219" t="s">
        <v>834</v>
      </c>
      <c r="K219" t="s">
        <v>22</v>
      </c>
      <c r="L219">
        <v>10612401</v>
      </c>
      <c r="M219">
        <v>80778</v>
      </c>
    </row>
    <row r="220" spans="1:13" ht="21.75" customHeight="1" x14ac:dyDescent="0.25">
      <c r="A220" t="s">
        <v>842</v>
      </c>
      <c r="B220" t="s">
        <v>843</v>
      </c>
      <c r="G220" t="s">
        <v>843</v>
      </c>
      <c r="H220" t="s">
        <v>844</v>
      </c>
      <c r="I220" t="s">
        <v>843</v>
      </c>
      <c r="J220" t="s">
        <v>841</v>
      </c>
      <c r="K220" t="s">
        <v>22</v>
      </c>
      <c r="L220">
        <v>10613000</v>
      </c>
      <c r="M220">
        <v>80779</v>
      </c>
    </row>
    <row r="221" spans="1:13" ht="21.75" customHeight="1" x14ac:dyDescent="0.25">
      <c r="A221" t="s">
        <v>846</v>
      </c>
      <c r="B221" t="s">
        <v>847</v>
      </c>
      <c r="G221" t="s">
        <v>847</v>
      </c>
      <c r="H221" t="s">
        <v>848</v>
      </c>
      <c r="I221" t="s">
        <v>847</v>
      </c>
      <c r="J221" t="s">
        <v>845</v>
      </c>
      <c r="K221" t="s">
        <v>22</v>
      </c>
      <c r="L221">
        <v>10613100</v>
      </c>
      <c r="M221">
        <v>80780</v>
      </c>
    </row>
    <row r="222" spans="1:13" ht="21.75" customHeight="1" x14ac:dyDescent="0.25">
      <c r="A222" t="s">
        <v>850</v>
      </c>
      <c r="B222" t="s">
        <v>851</v>
      </c>
      <c r="G222" t="s">
        <v>851</v>
      </c>
      <c r="H222" t="s">
        <v>852</v>
      </c>
      <c r="I222" t="s">
        <v>851</v>
      </c>
      <c r="J222" t="s">
        <v>849</v>
      </c>
      <c r="K222" t="s">
        <v>22</v>
      </c>
      <c r="L222">
        <v>10613200</v>
      </c>
      <c r="M222">
        <v>80781</v>
      </c>
    </row>
    <row r="223" spans="1:13" ht="21.75" customHeight="1" x14ac:dyDescent="0.25">
      <c r="A223" t="s">
        <v>854</v>
      </c>
      <c r="B223" t="s">
        <v>855</v>
      </c>
      <c r="G223" t="s">
        <v>855</v>
      </c>
      <c r="H223" t="s">
        <v>856</v>
      </c>
      <c r="I223" t="s">
        <v>855</v>
      </c>
      <c r="J223" t="s">
        <v>853</v>
      </c>
      <c r="K223" t="s">
        <v>22</v>
      </c>
      <c r="L223">
        <v>10613300</v>
      </c>
      <c r="M223">
        <v>80782</v>
      </c>
    </row>
    <row r="224" spans="1:13" ht="21.75" customHeight="1" x14ac:dyDescent="0.25">
      <c r="A224" t="s">
        <v>857</v>
      </c>
      <c r="B224" t="s">
        <v>858</v>
      </c>
      <c r="G224" t="s">
        <v>858</v>
      </c>
      <c r="H224" t="s">
        <v>859</v>
      </c>
      <c r="I224" t="s">
        <v>858</v>
      </c>
      <c r="J224" t="s">
        <v>853</v>
      </c>
      <c r="K224" t="s">
        <v>22</v>
      </c>
      <c r="L224">
        <v>10613301</v>
      </c>
      <c r="M224">
        <v>80783</v>
      </c>
    </row>
    <row r="225" spans="1:13" ht="21.75" customHeight="1" x14ac:dyDescent="0.25">
      <c r="A225" t="s">
        <v>861</v>
      </c>
      <c r="B225" t="s">
        <v>862</v>
      </c>
      <c r="G225" t="s">
        <v>862</v>
      </c>
      <c r="H225" t="s">
        <v>863</v>
      </c>
      <c r="I225" t="s">
        <v>862</v>
      </c>
      <c r="J225" t="s">
        <v>860</v>
      </c>
      <c r="K225" t="s">
        <v>22</v>
      </c>
      <c r="L225">
        <v>10614000</v>
      </c>
      <c r="M225">
        <v>80784</v>
      </c>
    </row>
    <row r="226" spans="1:13" ht="21.75" customHeight="1" x14ac:dyDescent="0.25">
      <c r="A226" t="s">
        <v>865</v>
      </c>
      <c r="B226" t="s">
        <v>866</v>
      </c>
      <c r="G226" t="s">
        <v>866</v>
      </c>
      <c r="H226" t="s">
        <v>867</v>
      </c>
      <c r="I226" t="s">
        <v>866</v>
      </c>
      <c r="J226" t="s">
        <v>864</v>
      </c>
      <c r="K226" t="s">
        <v>22</v>
      </c>
      <c r="L226">
        <v>10619000</v>
      </c>
      <c r="M226">
        <v>80785</v>
      </c>
    </row>
    <row r="227" spans="1:13" ht="21.75" customHeight="1" x14ac:dyDescent="0.25">
      <c r="A227" t="s">
        <v>869</v>
      </c>
      <c r="B227" t="s">
        <v>870</v>
      </c>
      <c r="G227" t="s">
        <v>870</v>
      </c>
      <c r="H227" t="s">
        <v>867</v>
      </c>
      <c r="I227" t="s">
        <v>870</v>
      </c>
      <c r="J227" t="s">
        <v>868</v>
      </c>
      <c r="K227" t="s">
        <v>22</v>
      </c>
      <c r="L227">
        <v>10619900</v>
      </c>
      <c r="M227">
        <v>80786</v>
      </c>
    </row>
    <row r="228" spans="1:13" ht="21.75" customHeight="1" x14ac:dyDescent="0.25">
      <c r="A228" t="s">
        <v>873</v>
      </c>
      <c r="B228" t="s">
        <v>874</v>
      </c>
      <c r="G228" t="s">
        <v>874</v>
      </c>
      <c r="H228" t="s">
        <v>871</v>
      </c>
      <c r="I228" t="s">
        <v>874</v>
      </c>
      <c r="J228" t="s">
        <v>872</v>
      </c>
      <c r="K228" t="s">
        <v>22</v>
      </c>
      <c r="L228">
        <v>10620000</v>
      </c>
      <c r="M228">
        <v>80787</v>
      </c>
    </row>
    <row r="229" spans="1:13" ht="21.75" customHeight="1" x14ac:dyDescent="0.25">
      <c r="A229" t="s">
        <v>876</v>
      </c>
      <c r="B229" t="s">
        <v>877</v>
      </c>
      <c r="G229" t="s">
        <v>877</v>
      </c>
      <c r="H229" t="s">
        <v>878</v>
      </c>
      <c r="I229" t="s">
        <v>877</v>
      </c>
      <c r="J229" t="s">
        <v>875</v>
      </c>
      <c r="K229" t="s">
        <v>22</v>
      </c>
      <c r="L229">
        <v>10621000</v>
      </c>
      <c r="M229">
        <v>80788</v>
      </c>
    </row>
    <row r="230" spans="1:13" ht="21.75" customHeight="1" x14ac:dyDescent="0.25">
      <c r="A230" t="s">
        <v>880</v>
      </c>
      <c r="B230" t="s">
        <v>881</v>
      </c>
      <c r="G230" t="s">
        <v>881</v>
      </c>
      <c r="H230" t="s">
        <v>882</v>
      </c>
      <c r="I230" t="s">
        <v>881</v>
      </c>
      <c r="J230" t="s">
        <v>879</v>
      </c>
      <c r="K230" t="s">
        <v>22</v>
      </c>
      <c r="L230">
        <v>10621100</v>
      </c>
      <c r="M230">
        <v>80789</v>
      </c>
    </row>
    <row r="231" spans="1:13" ht="21.75" customHeight="1" x14ac:dyDescent="0.25">
      <c r="A231" t="s">
        <v>884</v>
      </c>
      <c r="B231" t="s">
        <v>885</v>
      </c>
      <c r="G231" t="s">
        <v>885</v>
      </c>
      <c r="H231" t="s">
        <v>886</v>
      </c>
      <c r="I231" t="s">
        <v>885</v>
      </c>
      <c r="J231" t="s">
        <v>883</v>
      </c>
      <c r="K231" t="s">
        <v>22</v>
      </c>
      <c r="L231">
        <v>10621200</v>
      </c>
      <c r="M231">
        <v>80790</v>
      </c>
    </row>
    <row r="232" spans="1:13" ht="21.75" customHeight="1" x14ac:dyDescent="0.25">
      <c r="A232" t="s">
        <v>888</v>
      </c>
      <c r="B232" t="s">
        <v>889</v>
      </c>
      <c r="G232" t="s">
        <v>889</v>
      </c>
      <c r="H232" t="s">
        <v>890</v>
      </c>
      <c r="I232" t="s">
        <v>889</v>
      </c>
      <c r="J232" t="s">
        <v>887</v>
      </c>
      <c r="K232" t="s">
        <v>22</v>
      </c>
      <c r="L232">
        <v>10621300</v>
      </c>
      <c r="M232">
        <v>80791</v>
      </c>
    </row>
    <row r="233" spans="1:13" ht="21.75" customHeight="1" x14ac:dyDescent="0.25">
      <c r="A233" t="s">
        <v>892</v>
      </c>
      <c r="B233" t="s">
        <v>893</v>
      </c>
      <c r="G233" t="s">
        <v>893</v>
      </c>
      <c r="H233" t="s">
        <v>894</v>
      </c>
      <c r="I233" t="s">
        <v>893</v>
      </c>
      <c r="J233" t="s">
        <v>891</v>
      </c>
      <c r="K233" t="s">
        <v>22</v>
      </c>
      <c r="L233">
        <v>10621400</v>
      </c>
      <c r="M233">
        <v>80792</v>
      </c>
    </row>
    <row r="234" spans="1:13" ht="21.75" customHeight="1" x14ac:dyDescent="0.25">
      <c r="A234" t="s">
        <v>896</v>
      </c>
      <c r="B234" t="s">
        <v>897</v>
      </c>
      <c r="G234" t="s">
        <v>897</v>
      </c>
      <c r="H234" t="s">
        <v>898</v>
      </c>
      <c r="I234" t="s">
        <v>897</v>
      </c>
      <c r="J234" t="s">
        <v>895</v>
      </c>
      <c r="K234" t="s">
        <v>22</v>
      </c>
      <c r="L234">
        <v>10622000</v>
      </c>
      <c r="M234">
        <v>80793</v>
      </c>
    </row>
    <row r="235" spans="1:13" ht="21.75" customHeight="1" x14ac:dyDescent="0.25">
      <c r="A235" t="s">
        <v>900</v>
      </c>
      <c r="B235" t="s">
        <v>901</v>
      </c>
      <c r="G235" t="s">
        <v>901</v>
      </c>
      <c r="H235" t="s">
        <v>902</v>
      </c>
      <c r="I235" t="s">
        <v>901</v>
      </c>
      <c r="J235" t="s">
        <v>899</v>
      </c>
      <c r="K235" t="s">
        <v>22</v>
      </c>
      <c r="L235">
        <v>10629000</v>
      </c>
      <c r="M235">
        <v>80794</v>
      </c>
    </row>
    <row r="236" spans="1:13" ht="21.75" customHeight="1" x14ac:dyDescent="0.25">
      <c r="A236" t="s">
        <v>904</v>
      </c>
      <c r="B236" t="s">
        <v>905</v>
      </c>
      <c r="G236" t="s">
        <v>905</v>
      </c>
      <c r="H236" t="s">
        <v>902</v>
      </c>
      <c r="I236" t="s">
        <v>905</v>
      </c>
      <c r="J236" t="s">
        <v>903</v>
      </c>
      <c r="K236" t="s">
        <v>22</v>
      </c>
      <c r="L236">
        <v>10629900</v>
      </c>
      <c r="M236">
        <v>80795</v>
      </c>
    </row>
    <row r="237" spans="1:13" ht="21.75" customHeight="1" x14ac:dyDescent="0.25">
      <c r="A237" t="s">
        <v>908</v>
      </c>
      <c r="B237" t="s">
        <v>909</v>
      </c>
      <c r="G237" t="s">
        <v>909</v>
      </c>
      <c r="H237" t="s">
        <v>906</v>
      </c>
      <c r="I237" t="s">
        <v>909</v>
      </c>
      <c r="J237" t="s">
        <v>907</v>
      </c>
      <c r="K237" t="s">
        <v>22</v>
      </c>
      <c r="L237">
        <v>10710000</v>
      </c>
      <c r="M237">
        <v>80796</v>
      </c>
    </row>
    <row r="238" spans="1:13" ht="21.75" customHeight="1" x14ac:dyDescent="0.25">
      <c r="A238" t="s">
        <v>911</v>
      </c>
      <c r="B238" t="s">
        <v>912</v>
      </c>
      <c r="G238" t="s">
        <v>912</v>
      </c>
      <c r="H238" t="s">
        <v>913</v>
      </c>
      <c r="I238" t="s">
        <v>912</v>
      </c>
      <c r="J238" t="s">
        <v>910</v>
      </c>
      <c r="K238" t="s">
        <v>22</v>
      </c>
      <c r="L238">
        <v>10711000</v>
      </c>
      <c r="M238">
        <v>80797</v>
      </c>
    </row>
    <row r="239" spans="1:13" ht="21.75" customHeight="1" x14ac:dyDescent="0.25">
      <c r="A239" t="s">
        <v>915</v>
      </c>
      <c r="B239" t="s">
        <v>916</v>
      </c>
      <c r="G239" t="s">
        <v>916</v>
      </c>
      <c r="H239" t="s">
        <v>917</v>
      </c>
      <c r="I239" t="s">
        <v>916</v>
      </c>
      <c r="J239" t="s">
        <v>914</v>
      </c>
      <c r="K239" t="s">
        <v>22</v>
      </c>
      <c r="L239">
        <v>10711100</v>
      </c>
      <c r="M239">
        <v>80798</v>
      </c>
    </row>
    <row r="240" spans="1:13" ht="21.75" customHeight="1" x14ac:dyDescent="0.25">
      <c r="A240" t="s">
        <v>918</v>
      </c>
      <c r="B240" t="s">
        <v>919</v>
      </c>
      <c r="G240" t="s">
        <v>919</v>
      </c>
      <c r="H240" t="s">
        <v>920</v>
      </c>
      <c r="I240" t="s">
        <v>919</v>
      </c>
      <c r="J240" t="s">
        <v>914</v>
      </c>
      <c r="K240" t="s">
        <v>22</v>
      </c>
      <c r="L240">
        <v>10711101</v>
      </c>
      <c r="M240">
        <v>80799</v>
      </c>
    </row>
    <row r="241" spans="1:13" ht="21.75" customHeight="1" x14ac:dyDescent="0.25">
      <c r="A241" t="s">
        <v>921</v>
      </c>
      <c r="B241" t="s">
        <v>922</v>
      </c>
      <c r="G241" t="s">
        <v>922</v>
      </c>
      <c r="H241" t="s">
        <v>923</v>
      </c>
      <c r="I241" t="s">
        <v>922</v>
      </c>
      <c r="J241" t="s">
        <v>914</v>
      </c>
      <c r="K241" t="s">
        <v>22</v>
      </c>
      <c r="L241">
        <v>10711102</v>
      </c>
      <c r="M241">
        <v>80800</v>
      </c>
    </row>
    <row r="242" spans="1:13" ht="21.75" customHeight="1" x14ac:dyDescent="0.25">
      <c r="A242" t="s">
        <v>924</v>
      </c>
      <c r="B242" t="s">
        <v>925</v>
      </c>
      <c r="G242" t="s">
        <v>925</v>
      </c>
      <c r="H242" t="s">
        <v>926</v>
      </c>
      <c r="I242" t="s">
        <v>925</v>
      </c>
      <c r="J242" t="s">
        <v>914</v>
      </c>
      <c r="K242" t="s">
        <v>22</v>
      </c>
      <c r="L242">
        <v>10711103</v>
      </c>
      <c r="M242">
        <v>80801</v>
      </c>
    </row>
    <row r="243" spans="1:13" ht="21.75" customHeight="1" x14ac:dyDescent="0.25">
      <c r="A243" t="s">
        <v>928</v>
      </c>
      <c r="B243" t="s">
        <v>929</v>
      </c>
      <c r="G243" t="s">
        <v>929</v>
      </c>
      <c r="H243" t="s">
        <v>930</v>
      </c>
      <c r="I243" t="s">
        <v>929</v>
      </c>
      <c r="J243" t="s">
        <v>927</v>
      </c>
      <c r="K243" t="s">
        <v>22</v>
      </c>
      <c r="L243">
        <v>10711200</v>
      </c>
      <c r="M243">
        <v>80802</v>
      </c>
    </row>
    <row r="244" spans="1:13" ht="21.75" customHeight="1" x14ac:dyDescent="0.25">
      <c r="A244" t="s">
        <v>932</v>
      </c>
      <c r="B244" t="s">
        <v>933</v>
      </c>
      <c r="G244" t="s">
        <v>933</v>
      </c>
      <c r="H244" t="s">
        <v>934</v>
      </c>
      <c r="I244" t="s">
        <v>933</v>
      </c>
      <c r="J244" t="s">
        <v>931</v>
      </c>
      <c r="K244" t="s">
        <v>22</v>
      </c>
      <c r="L244">
        <v>10719000</v>
      </c>
      <c r="M244">
        <v>80803</v>
      </c>
    </row>
    <row r="245" spans="1:13" ht="21.75" customHeight="1" x14ac:dyDescent="0.25">
      <c r="A245" t="s">
        <v>936</v>
      </c>
      <c r="B245" t="s">
        <v>937</v>
      </c>
      <c r="G245" t="s">
        <v>937</v>
      </c>
      <c r="H245" t="s">
        <v>934</v>
      </c>
      <c r="I245" t="s">
        <v>937</v>
      </c>
      <c r="J245" t="s">
        <v>935</v>
      </c>
      <c r="K245" t="s">
        <v>22</v>
      </c>
      <c r="L245">
        <v>10719900</v>
      </c>
      <c r="M245">
        <v>80804</v>
      </c>
    </row>
    <row r="246" spans="1:13" ht="21.75" customHeight="1" x14ac:dyDescent="0.25">
      <c r="A246" t="s">
        <v>940</v>
      </c>
      <c r="B246" t="s">
        <v>941</v>
      </c>
      <c r="G246" t="s">
        <v>941</v>
      </c>
      <c r="H246" t="s">
        <v>938</v>
      </c>
      <c r="I246" t="s">
        <v>941</v>
      </c>
      <c r="J246" t="s">
        <v>939</v>
      </c>
      <c r="K246" t="s">
        <v>22</v>
      </c>
      <c r="L246">
        <v>10720000</v>
      </c>
      <c r="M246">
        <v>80805</v>
      </c>
    </row>
    <row r="247" spans="1:13" ht="21.75" customHeight="1" x14ac:dyDescent="0.25">
      <c r="A247" t="s">
        <v>943</v>
      </c>
      <c r="B247" t="s">
        <v>944</v>
      </c>
      <c r="G247" t="s">
        <v>944</v>
      </c>
      <c r="H247" t="s">
        <v>945</v>
      </c>
      <c r="I247" t="s">
        <v>944</v>
      </c>
      <c r="J247" t="s">
        <v>942</v>
      </c>
      <c r="K247" t="s">
        <v>22</v>
      </c>
      <c r="L247">
        <v>10721000</v>
      </c>
      <c r="M247">
        <v>80806</v>
      </c>
    </row>
    <row r="248" spans="1:13" ht="21.75" customHeight="1" x14ac:dyDescent="0.25">
      <c r="A248" t="s">
        <v>947</v>
      </c>
      <c r="B248" t="s">
        <v>948</v>
      </c>
      <c r="G248" t="s">
        <v>948</v>
      </c>
      <c r="H248" t="s">
        <v>949</v>
      </c>
      <c r="I248" t="s">
        <v>948</v>
      </c>
      <c r="J248" t="s">
        <v>946</v>
      </c>
      <c r="K248" t="s">
        <v>22</v>
      </c>
      <c r="L248">
        <v>10721100</v>
      </c>
      <c r="M248">
        <v>80807</v>
      </c>
    </row>
    <row r="249" spans="1:13" ht="21.75" customHeight="1" x14ac:dyDescent="0.25">
      <c r="A249" t="s">
        <v>951</v>
      </c>
      <c r="B249" t="s">
        <v>952</v>
      </c>
      <c r="G249" t="s">
        <v>952</v>
      </c>
      <c r="H249" t="s">
        <v>953</v>
      </c>
      <c r="I249" t="s">
        <v>952</v>
      </c>
      <c r="J249" t="s">
        <v>950</v>
      </c>
      <c r="K249" t="s">
        <v>22</v>
      </c>
      <c r="L249">
        <v>10721200</v>
      </c>
      <c r="M249">
        <v>80808</v>
      </c>
    </row>
    <row r="250" spans="1:13" ht="21.75" customHeight="1" x14ac:dyDescent="0.25">
      <c r="A250" t="s">
        <v>954</v>
      </c>
      <c r="B250" t="s">
        <v>955</v>
      </c>
      <c r="G250" t="s">
        <v>955</v>
      </c>
      <c r="H250" t="s">
        <v>956</v>
      </c>
      <c r="I250" t="s">
        <v>955</v>
      </c>
      <c r="J250" t="s">
        <v>950</v>
      </c>
      <c r="K250" t="s">
        <v>22</v>
      </c>
      <c r="L250">
        <v>10721201</v>
      </c>
      <c r="M250">
        <v>80809</v>
      </c>
    </row>
    <row r="251" spans="1:13" ht="21.75" customHeight="1" x14ac:dyDescent="0.25">
      <c r="A251" t="s">
        <v>957</v>
      </c>
      <c r="B251" t="s">
        <v>958</v>
      </c>
      <c r="G251" t="s">
        <v>958</v>
      </c>
      <c r="H251" t="s">
        <v>959</v>
      </c>
      <c r="I251" t="s">
        <v>958</v>
      </c>
      <c r="J251" t="s">
        <v>950</v>
      </c>
      <c r="K251" t="s">
        <v>22</v>
      </c>
      <c r="L251">
        <v>10721202</v>
      </c>
      <c r="M251">
        <v>80810</v>
      </c>
    </row>
    <row r="252" spans="1:13" ht="21.75" customHeight="1" x14ac:dyDescent="0.25">
      <c r="A252" t="s">
        <v>961</v>
      </c>
      <c r="B252" t="s">
        <v>962</v>
      </c>
      <c r="G252" t="s">
        <v>962</v>
      </c>
      <c r="H252" t="s">
        <v>963</v>
      </c>
      <c r="I252" t="s">
        <v>962</v>
      </c>
      <c r="J252" t="s">
        <v>960</v>
      </c>
      <c r="K252" t="s">
        <v>22</v>
      </c>
      <c r="L252">
        <v>10721300</v>
      </c>
      <c r="M252">
        <v>80811</v>
      </c>
    </row>
    <row r="253" spans="1:13" ht="21.75" customHeight="1" x14ac:dyDescent="0.25">
      <c r="A253" t="s">
        <v>964</v>
      </c>
      <c r="B253" t="s">
        <v>965</v>
      </c>
      <c r="G253" t="s">
        <v>965</v>
      </c>
      <c r="H253" t="s">
        <v>966</v>
      </c>
      <c r="I253" t="s">
        <v>965</v>
      </c>
      <c r="J253" t="s">
        <v>960</v>
      </c>
      <c r="K253" t="s">
        <v>22</v>
      </c>
      <c r="L253">
        <v>10721301</v>
      </c>
      <c r="M253">
        <v>80812</v>
      </c>
    </row>
    <row r="254" spans="1:13" ht="21.75" customHeight="1" x14ac:dyDescent="0.25">
      <c r="A254" t="s">
        <v>967</v>
      </c>
      <c r="B254" t="s">
        <v>968</v>
      </c>
      <c r="G254" t="s">
        <v>968</v>
      </c>
      <c r="H254" t="s">
        <v>969</v>
      </c>
      <c r="I254" t="s">
        <v>968</v>
      </c>
      <c r="J254" t="s">
        <v>960</v>
      </c>
      <c r="K254" t="s">
        <v>22</v>
      </c>
      <c r="L254">
        <v>10721302</v>
      </c>
      <c r="M254">
        <v>80813</v>
      </c>
    </row>
    <row r="255" spans="1:13" ht="21.75" customHeight="1" x14ac:dyDescent="0.25">
      <c r="A255" t="s">
        <v>971</v>
      </c>
      <c r="B255" t="s">
        <v>972</v>
      </c>
      <c r="G255" t="s">
        <v>972</v>
      </c>
      <c r="H255" t="s">
        <v>973</v>
      </c>
      <c r="I255" t="s">
        <v>972</v>
      </c>
      <c r="J255" t="s">
        <v>970</v>
      </c>
      <c r="K255" t="s">
        <v>22</v>
      </c>
      <c r="L255">
        <v>10729000</v>
      </c>
      <c r="M255">
        <v>80814</v>
      </c>
    </row>
    <row r="256" spans="1:13" ht="21.75" customHeight="1" x14ac:dyDescent="0.25">
      <c r="A256" t="s">
        <v>975</v>
      </c>
      <c r="B256" t="s">
        <v>976</v>
      </c>
      <c r="G256" t="s">
        <v>976</v>
      </c>
      <c r="H256" t="s">
        <v>973</v>
      </c>
      <c r="I256" t="s">
        <v>976</v>
      </c>
      <c r="J256" t="s">
        <v>974</v>
      </c>
      <c r="K256" t="s">
        <v>22</v>
      </c>
      <c r="L256">
        <v>10729900</v>
      </c>
      <c r="M256">
        <v>80815</v>
      </c>
    </row>
    <row r="257" spans="1:13" ht="21.75" customHeight="1" x14ac:dyDescent="0.25">
      <c r="A257" t="s">
        <v>979</v>
      </c>
      <c r="B257" t="s">
        <v>980</v>
      </c>
      <c r="G257" t="s">
        <v>980</v>
      </c>
      <c r="H257" t="s">
        <v>977</v>
      </c>
      <c r="I257" t="s">
        <v>980</v>
      </c>
      <c r="J257" t="s">
        <v>978</v>
      </c>
      <c r="K257" t="s">
        <v>22</v>
      </c>
      <c r="L257">
        <v>10730000</v>
      </c>
      <c r="M257">
        <v>80816</v>
      </c>
    </row>
    <row r="258" spans="1:13" ht="21.75" customHeight="1" x14ac:dyDescent="0.25">
      <c r="A258" t="s">
        <v>982</v>
      </c>
      <c r="B258" t="s">
        <v>983</v>
      </c>
      <c r="G258" t="s">
        <v>983</v>
      </c>
      <c r="H258" t="s">
        <v>984</v>
      </c>
      <c r="I258" t="s">
        <v>983</v>
      </c>
      <c r="J258" t="s">
        <v>981</v>
      </c>
      <c r="K258" t="s">
        <v>22</v>
      </c>
      <c r="L258">
        <v>10731000</v>
      </c>
      <c r="M258">
        <v>80817</v>
      </c>
    </row>
    <row r="259" spans="1:13" ht="21.75" customHeight="1" x14ac:dyDescent="0.25">
      <c r="A259" t="s">
        <v>986</v>
      </c>
      <c r="B259" t="s">
        <v>987</v>
      </c>
      <c r="G259" t="s">
        <v>987</v>
      </c>
      <c r="H259" t="s">
        <v>988</v>
      </c>
      <c r="I259" t="s">
        <v>987</v>
      </c>
      <c r="J259" t="s">
        <v>985</v>
      </c>
      <c r="K259" t="s">
        <v>22</v>
      </c>
      <c r="L259">
        <v>10731100</v>
      </c>
      <c r="M259">
        <v>80818</v>
      </c>
    </row>
    <row r="260" spans="1:13" ht="21.75" customHeight="1" x14ac:dyDescent="0.25">
      <c r="A260" t="s">
        <v>990</v>
      </c>
      <c r="B260" t="s">
        <v>991</v>
      </c>
      <c r="G260" t="s">
        <v>991</v>
      </c>
      <c r="H260" t="s">
        <v>992</v>
      </c>
      <c r="I260" t="s">
        <v>991</v>
      </c>
      <c r="J260" t="s">
        <v>989</v>
      </c>
      <c r="K260" t="s">
        <v>22</v>
      </c>
      <c r="L260">
        <v>10731200</v>
      </c>
      <c r="M260">
        <v>80819</v>
      </c>
    </row>
    <row r="261" spans="1:13" ht="21.75" customHeight="1" x14ac:dyDescent="0.25">
      <c r="A261" t="s">
        <v>994</v>
      </c>
      <c r="B261" t="s">
        <v>995</v>
      </c>
      <c r="G261" t="s">
        <v>995</v>
      </c>
      <c r="H261" t="s">
        <v>996</v>
      </c>
      <c r="I261" t="s">
        <v>995</v>
      </c>
      <c r="J261" t="s">
        <v>993</v>
      </c>
      <c r="K261" t="s">
        <v>22</v>
      </c>
      <c r="L261">
        <v>10739000</v>
      </c>
      <c r="M261">
        <v>80820</v>
      </c>
    </row>
    <row r="262" spans="1:13" ht="21.75" customHeight="1" x14ac:dyDescent="0.25">
      <c r="A262" t="s">
        <v>998</v>
      </c>
      <c r="B262" t="s">
        <v>999</v>
      </c>
      <c r="G262" t="s">
        <v>999</v>
      </c>
      <c r="H262" t="s">
        <v>996</v>
      </c>
      <c r="I262" t="s">
        <v>999</v>
      </c>
      <c r="J262" t="s">
        <v>997</v>
      </c>
      <c r="K262" t="s">
        <v>22</v>
      </c>
      <c r="L262">
        <v>10739900</v>
      </c>
      <c r="M262">
        <v>80821</v>
      </c>
    </row>
    <row r="263" spans="1:13" ht="21.75" customHeight="1" x14ac:dyDescent="0.25">
      <c r="A263" t="s">
        <v>1000</v>
      </c>
      <c r="B263" t="s">
        <v>1001</v>
      </c>
      <c r="G263" t="s">
        <v>1001</v>
      </c>
      <c r="H263" t="s">
        <v>1002</v>
      </c>
      <c r="I263" t="s">
        <v>1001</v>
      </c>
      <c r="J263" t="s">
        <v>997</v>
      </c>
      <c r="K263" t="s">
        <v>22</v>
      </c>
      <c r="L263">
        <v>10739901</v>
      </c>
      <c r="M263">
        <v>80822</v>
      </c>
    </row>
    <row r="264" spans="1:13" ht="21.75" customHeight="1" x14ac:dyDescent="0.25">
      <c r="A264" t="s">
        <v>1005</v>
      </c>
      <c r="B264" t="s">
        <v>1006</v>
      </c>
      <c r="G264" t="s">
        <v>1006</v>
      </c>
      <c r="H264" t="s">
        <v>1003</v>
      </c>
      <c r="I264" t="s">
        <v>1006</v>
      </c>
      <c r="J264" t="s">
        <v>1004</v>
      </c>
      <c r="K264" t="s">
        <v>22</v>
      </c>
      <c r="L264">
        <v>10810000</v>
      </c>
      <c r="M264">
        <v>80823</v>
      </c>
    </row>
    <row r="265" spans="1:13" ht="21.75" customHeight="1" x14ac:dyDescent="0.25">
      <c r="A265" t="s">
        <v>1008</v>
      </c>
      <c r="B265" t="s">
        <v>1009</v>
      </c>
      <c r="G265" t="s">
        <v>1009</v>
      </c>
      <c r="H265" t="s">
        <v>1010</v>
      </c>
      <c r="I265" t="s">
        <v>1009</v>
      </c>
      <c r="J265" t="s">
        <v>1007</v>
      </c>
      <c r="K265" t="s">
        <v>22</v>
      </c>
      <c r="L265">
        <v>10811000</v>
      </c>
      <c r="M265">
        <v>80824</v>
      </c>
    </row>
    <row r="266" spans="1:13" ht="21.75" customHeight="1" x14ac:dyDescent="0.25">
      <c r="A266" t="s">
        <v>1012</v>
      </c>
      <c r="B266" t="s">
        <v>1013</v>
      </c>
      <c r="G266" t="s">
        <v>1013</v>
      </c>
      <c r="H266" t="s">
        <v>1014</v>
      </c>
      <c r="I266" t="s">
        <v>1013</v>
      </c>
      <c r="J266" t="s">
        <v>1011</v>
      </c>
      <c r="K266" t="s">
        <v>22</v>
      </c>
      <c r="L266">
        <v>10811100</v>
      </c>
      <c r="M266">
        <v>80825</v>
      </c>
    </row>
    <row r="267" spans="1:13" ht="21.75" customHeight="1" x14ac:dyDescent="0.25">
      <c r="A267" t="s">
        <v>1016</v>
      </c>
      <c r="B267" t="s">
        <v>1017</v>
      </c>
      <c r="G267" t="s">
        <v>1017</v>
      </c>
      <c r="H267" t="s">
        <v>1018</v>
      </c>
      <c r="I267" t="s">
        <v>1017</v>
      </c>
      <c r="J267" t="s">
        <v>1015</v>
      </c>
      <c r="K267" t="s">
        <v>22</v>
      </c>
      <c r="L267">
        <v>10811200</v>
      </c>
      <c r="M267">
        <v>80826</v>
      </c>
    </row>
    <row r="268" spans="1:13" ht="21.75" customHeight="1" x14ac:dyDescent="0.25">
      <c r="A268" t="s">
        <v>1020</v>
      </c>
      <c r="B268" t="s">
        <v>1021</v>
      </c>
      <c r="G268" t="s">
        <v>1021</v>
      </c>
      <c r="H268" t="s">
        <v>1022</v>
      </c>
      <c r="I268" t="s">
        <v>1021</v>
      </c>
      <c r="J268" t="s">
        <v>1019</v>
      </c>
      <c r="K268" t="s">
        <v>22</v>
      </c>
      <c r="L268">
        <v>10811300</v>
      </c>
      <c r="M268">
        <v>80827</v>
      </c>
    </row>
    <row r="269" spans="1:13" ht="21.75" customHeight="1" x14ac:dyDescent="0.25">
      <c r="A269" t="s">
        <v>1024</v>
      </c>
      <c r="B269" t="s">
        <v>1025</v>
      </c>
      <c r="G269" t="s">
        <v>1025</v>
      </c>
      <c r="H269" t="s">
        <v>1026</v>
      </c>
      <c r="I269" t="s">
        <v>1025</v>
      </c>
      <c r="J269" t="s">
        <v>1023</v>
      </c>
      <c r="K269" t="s">
        <v>22</v>
      </c>
      <c r="L269">
        <v>10811400</v>
      </c>
      <c r="M269">
        <v>80828</v>
      </c>
    </row>
    <row r="270" spans="1:13" ht="21.75" customHeight="1" x14ac:dyDescent="0.25">
      <c r="A270" t="s">
        <v>1028</v>
      </c>
      <c r="B270" t="s">
        <v>1029</v>
      </c>
      <c r="G270" t="s">
        <v>1029</v>
      </c>
      <c r="H270" t="s">
        <v>1030</v>
      </c>
      <c r="I270" t="s">
        <v>1029</v>
      </c>
      <c r="J270" t="s">
        <v>1027</v>
      </c>
      <c r="K270" t="s">
        <v>22</v>
      </c>
      <c r="L270">
        <v>10812000</v>
      </c>
      <c r="M270">
        <v>80829</v>
      </c>
    </row>
    <row r="271" spans="1:13" ht="21.75" customHeight="1" x14ac:dyDescent="0.25">
      <c r="A271" t="s">
        <v>1032</v>
      </c>
      <c r="B271" t="s">
        <v>1033</v>
      </c>
      <c r="G271" t="s">
        <v>1033</v>
      </c>
      <c r="H271" t="s">
        <v>1034</v>
      </c>
      <c r="I271" t="s">
        <v>1033</v>
      </c>
      <c r="J271" t="s">
        <v>1031</v>
      </c>
      <c r="K271" t="s">
        <v>22</v>
      </c>
      <c r="L271">
        <v>10819000</v>
      </c>
      <c r="M271">
        <v>80830</v>
      </c>
    </row>
    <row r="272" spans="1:13" ht="21.75" customHeight="1" x14ac:dyDescent="0.25">
      <c r="A272" t="s">
        <v>1036</v>
      </c>
      <c r="B272" t="s">
        <v>1037</v>
      </c>
      <c r="G272" t="s">
        <v>1037</v>
      </c>
      <c r="H272" t="s">
        <v>1034</v>
      </c>
      <c r="I272" t="s">
        <v>1037</v>
      </c>
      <c r="J272" t="s">
        <v>1035</v>
      </c>
      <c r="K272" t="s">
        <v>22</v>
      </c>
      <c r="L272">
        <v>10819900</v>
      </c>
      <c r="M272">
        <v>80831</v>
      </c>
    </row>
    <row r="273" spans="1:13" ht="21.75" customHeight="1" x14ac:dyDescent="0.25">
      <c r="A273" t="s">
        <v>1038</v>
      </c>
      <c r="B273" t="s">
        <v>1039</v>
      </c>
      <c r="G273" t="s">
        <v>1039</v>
      </c>
      <c r="H273" t="s">
        <v>1040</v>
      </c>
      <c r="I273" t="s">
        <v>1039</v>
      </c>
      <c r="J273" t="s">
        <v>1035</v>
      </c>
      <c r="K273" t="s">
        <v>22</v>
      </c>
      <c r="L273">
        <v>10819901</v>
      </c>
      <c r="M273">
        <v>80832</v>
      </c>
    </row>
    <row r="274" spans="1:13" ht="21.75" customHeight="1" x14ac:dyDescent="0.25">
      <c r="A274" t="s">
        <v>1043</v>
      </c>
      <c r="B274" t="s">
        <v>1044</v>
      </c>
      <c r="G274" t="s">
        <v>1044</v>
      </c>
      <c r="H274" t="s">
        <v>1041</v>
      </c>
      <c r="I274" t="s">
        <v>1044</v>
      </c>
      <c r="J274" t="s">
        <v>1042</v>
      </c>
      <c r="K274" t="s">
        <v>22</v>
      </c>
      <c r="L274">
        <v>10820000</v>
      </c>
      <c r="M274">
        <v>80833</v>
      </c>
    </row>
    <row r="275" spans="1:13" ht="21.75" customHeight="1" x14ac:dyDescent="0.25">
      <c r="A275" t="s">
        <v>1046</v>
      </c>
      <c r="B275" t="s">
        <v>1047</v>
      </c>
      <c r="G275" t="s">
        <v>1047</v>
      </c>
      <c r="H275" t="s">
        <v>1048</v>
      </c>
      <c r="I275" t="s">
        <v>1047</v>
      </c>
      <c r="J275" t="s">
        <v>1045</v>
      </c>
      <c r="K275" t="s">
        <v>22</v>
      </c>
      <c r="L275">
        <v>10821000</v>
      </c>
      <c r="M275">
        <v>80834</v>
      </c>
    </row>
    <row r="276" spans="1:13" ht="21.75" customHeight="1" x14ac:dyDescent="0.25">
      <c r="A276" t="s">
        <v>1050</v>
      </c>
      <c r="B276" t="s">
        <v>1051</v>
      </c>
      <c r="G276" t="s">
        <v>1051</v>
      </c>
      <c r="H276" t="s">
        <v>1052</v>
      </c>
      <c r="I276" t="s">
        <v>1051</v>
      </c>
      <c r="J276" t="s">
        <v>1049</v>
      </c>
      <c r="K276" t="s">
        <v>22</v>
      </c>
      <c r="L276">
        <v>10821100</v>
      </c>
      <c r="M276">
        <v>80835</v>
      </c>
    </row>
    <row r="277" spans="1:13" ht="21.75" customHeight="1" x14ac:dyDescent="0.25">
      <c r="A277" t="s">
        <v>1054</v>
      </c>
      <c r="B277" t="s">
        <v>1055</v>
      </c>
      <c r="G277" t="s">
        <v>1055</v>
      </c>
      <c r="H277" t="s">
        <v>1056</v>
      </c>
      <c r="I277" t="s">
        <v>1055</v>
      </c>
      <c r="J277" t="s">
        <v>1053</v>
      </c>
      <c r="K277" t="s">
        <v>22</v>
      </c>
      <c r="L277">
        <v>10821200</v>
      </c>
      <c r="M277">
        <v>80836</v>
      </c>
    </row>
    <row r="278" spans="1:13" ht="21.75" customHeight="1" x14ac:dyDescent="0.25">
      <c r="A278" t="s">
        <v>1058</v>
      </c>
      <c r="B278" t="s">
        <v>1059</v>
      </c>
      <c r="G278" t="s">
        <v>1059</v>
      </c>
      <c r="H278" t="s">
        <v>1060</v>
      </c>
      <c r="I278" t="s">
        <v>1059</v>
      </c>
      <c r="J278" t="s">
        <v>1057</v>
      </c>
      <c r="K278" t="s">
        <v>22</v>
      </c>
      <c r="L278">
        <v>10821300</v>
      </c>
      <c r="M278">
        <v>80837</v>
      </c>
    </row>
    <row r="279" spans="1:13" ht="21.75" customHeight="1" x14ac:dyDescent="0.25">
      <c r="A279" t="s">
        <v>1062</v>
      </c>
      <c r="B279" t="s">
        <v>1063</v>
      </c>
      <c r="G279" t="s">
        <v>1063</v>
      </c>
      <c r="H279" t="s">
        <v>1064</v>
      </c>
      <c r="I279" t="s">
        <v>1063</v>
      </c>
      <c r="J279" t="s">
        <v>1061</v>
      </c>
      <c r="K279" t="s">
        <v>22</v>
      </c>
      <c r="L279">
        <v>10821400</v>
      </c>
      <c r="M279">
        <v>80838</v>
      </c>
    </row>
    <row r="280" spans="1:13" ht="21.75" customHeight="1" x14ac:dyDescent="0.25">
      <c r="A280" t="s">
        <v>1066</v>
      </c>
      <c r="B280" t="s">
        <v>1067</v>
      </c>
      <c r="G280" t="s">
        <v>1067</v>
      </c>
      <c r="H280" t="s">
        <v>1068</v>
      </c>
      <c r="I280" t="s">
        <v>1067</v>
      </c>
      <c r="J280" t="s">
        <v>1065</v>
      </c>
      <c r="K280" t="s">
        <v>22</v>
      </c>
      <c r="L280">
        <v>10822000</v>
      </c>
      <c r="M280">
        <v>80839</v>
      </c>
    </row>
    <row r="281" spans="1:13" ht="21.75" customHeight="1" x14ac:dyDescent="0.25">
      <c r="A281" t="s">
        <v>1070</v>
      </c>
      <c r="B281" t="s">
        <v>1071</v>
      </c>
      <c r="G281" t="s">
        <v>1071</v>
      </c>
      <c r="H281" t="s">
        <v>1072</v>
      </c>
      <c r="I281" t="s">
        <v>1071</v>
      </c>
      <c r="J281" t="s">
        <v>1069</v>
      </c>
      <c r="K281" t="s">
        <v>22</v>
      </c>
      <c r="L281">
        <v>10822100</v>
      </c>
      <c r="M281">
        <v>80840</v>
      </c>
    </row>
    <row r="282" spans="1:13" ht="21.75" customHeight="1" x14ac:dyDescent="0.25">
      <c r="A282" t="s">
        <v>1074</v>
      </c>
      <c r="B282" t="s">
        <v>1075</v>
      </c>
      <c r="G282" t="s">
        <v>1075</v>
      </c>
      <c r="H282" t="s">
        <v>1076</v>
      </c>
      <c r="I282" t="s">
        <v>1075</v>
      </c>
      <c r="J282" t="s">
        <v>1073</v>
      </c>
      <c r="K282" t="s">
        <v>22</v>
      </c>
      <c r="L282">
        <v>10822200</v>
      </c>
      <c r="M282">
        <v>80841</v>
      </c>
    </row>
    <row r="283" spans="1:13" ht="21.75" customHeight="1" x14ac:dyDescent="0.25">
      <c r="A283" t="s">
        <v>1078</v>
      </c>
      <c r="B283" t="s">
        <v>1079</v>
      </c>
      <c r="G283" t="s">
        <v>1079</v>
      </c>
      <c r="H283" t="s">
        <v>1080</v>
      </c>
      <c r="I283" t="s">
        <v>1079</v>
      </c>
      <c r="J283" t="s">
        <v>1077</v>
      </c>
      <c r="K283" t="s">
        <v>22</v>
      </c>
      <c r="L283">
        <v>10822300</v>
      </c>
      <c r="M283">
        <v>80842</v>
      </c>
    </row>
    <row r="284" spans="1:13" ht="21.75" customHeight="1" x14ac:dyDescent="0.25">
      <c r="A284" t="s">
        <v>1081</v>
      </c>
      <c r="B284" t="s">
        <v>1082</v>
      </c>
      <c r="G284" t="s">
        <v>1082</v>
      </c>
      <c r="H284" t="s">
        <v>1083</v>
      </c>
      <c r="I284" t="s">
        <v>1082</v>
      </c>
      <c r="J284" t="s">
        <v>1077</v>
      </c>
      <c r="K284" t="s">
        <v>22</v>
      </c>
      <c r="L284">
        <v>10822301</v>
      </c>
      <c r="M284">
        <v>80843</v>
      </c>
    </row>
    <row r="285" spans="1:13" ht="21.75" customHeight="1" x14ac:dyDescent="0.25">
      <c r="A285" t="s">
        <v>1084</v>
      </c>
      <c r="B285" t="s">
        <v>1085</v>
      </c>
      <c r="G285" t="s">
        <v>1085</v>
      </c>
      <c r="H285" t="s">
        <v>1086</v>
      </c>
      <c r="I285" t="s">
        <v>1085</v>
      </c>
      <c r="J285" t="s">
        <v>1077</v>
      </c>
      <c r="K285" t="s">
        <v>22</v>
      </c>
      <c r="L285">
        <v>10822302</v>
      </c>
      <c r="M285">
        <v>80844</v>
      </c>
    </row>
    <row r="286" spans="1:13" ht="21.75" customHeight="1" x14ac:dyDescent="0.25">
      <c r="A286" t="s">
        <v>1088</v>
      </c>
      <c r="B286" t="s">
        <v>1089</v>
      </c>
      <c r="G286" t="s">
        <v>1089</v>
      </c>
      <c r="H286" t="s">
        <v>1090</v>
      </c>
      <c r="I286" t="s">
        <v>1089</v>
      </c>
      <c r="J286" t="s">
        <v>1087</v>
      </c>
      <c r="K286" t="s">
        <v>22</v>
      </c>
      <c r="L286">
        <v>10822400</v>
      </c>
      <c r="M286">
        <v>80845</v>
      </c>
    </row>
    <row r="287" spans="1:13" ht="21.75" customHeight="1" x14ac:dyDescent="0.25">
      <c r="A287" t="s">
        <v>1092</v>
      </c>
      <c r="B287" t="s">
        <v>1093</v>
      </c>
      <c r="G287" t="s">
        <v>1093</v>
      </c>
      <c r="H287" t="s">
        <v>1094</v>
      </c>
      <c r="I287" t="s">
        <v>1093</v>
      </c>
      <c r="J287" t="s">
        <v>1091</v>
      </c>
      <c r="K287" t="s">
        <v>22</v>
      </c>
      <c r="L287">
        <v>10823000</v>
      </c>
      <c r="M287">
        <v>80846</v>
      </c>
    </row>
    <row r="288" spans="1:13" ht="21.75" customHeight="1" x14ac:dyDescent="0.25">
      <c r="A288" t="s">
        <v>1096</v>
      </c>
      <c r="B288" t="s">
        <v>1097</v>
      </c>
      <c r="G288" t="s">
        <v>1097</v>
      </c>
      <c r="H288" t="s">
        <v>1098</v>
      </c>
      <c r="I288" t="s">
        <v>1097</v>
      </c>
      <c r="J288" t="s">
        <v>1095</v>
      </c>
      <c r="K288" t="s">
        <v>22</v>
      </c>
      <c r="L288">
        <v>10829000</v>
      </c>
      <c r="M288">
        <v>80847</v>
      </c>
    </row>
    <row r="289" spans="1:13" ht="21.75" customHeight="1" x14ac:dyDescent="0.25">
      <c r="A289" t="s">
        <v>1100</v>
      </c>
      <c r="B289" t="s">
        <v>1101</v>
      </c>
      <c r="G289" t="s">
        <v>1101</v>
      </c>
      <c r="H289" t="s">
        <v>1098</v>
      </c>
      <c r="I289" t="s">
        <v>1101</v>
      </c>
      <c r="J289" t="s">
        <v>1099</v>
      </c>
      <c r="K289" t="s">
        <v>22</v>
      </c>
      <c r="L289">
        <v>10829900</v>
      </c>
      <c r="M289">
        <v>80848</v>
      </c>
    </row>
    <row r="290" spans="1:13" ht="21.75" customHeight="1" x14ac:dyDescent="0.25">
      <c r="A290" t="s">
        <v>1104</v>
      </c>
      <c r="B290" t="s">
        <v>1105</v>
      </c>
      <c r="G290" t="s">
        <v>1105</v>
      </c>
      <c r="H290" t="s">
        <v>1102</v>
      </c>
      <c r="I290" t="s">
        <v>1105</v>
      </c>
      <c r="J290" t="s">
        <v>1103</v>
      </c>
      <c r="K290" t="s">
        <v>22</v>
      </c>
      <c r="L290">
        <v>10830000</v>
      </c>
      <c r="M290">
        <v>80849</v>
      </c>
    </row>
    <row r="291" spans="1:13" ht="21.75" customHeight="1" x14ac:dyDescent="0.25">
      <c r="A291" t="s">
        <v>1107</v>
      </c>
      <c r="B291" t="s">
        <v>1108</v>
      </c>
      <c r="G291" t="s">
        <v>1108</v>
      </c>
      <c r="H291" t="s">
        <v>1102</v>
      </c>
      <c r="I291" t="s">
        <v>1108</v>
      </c>
      <c r="J291" t="s">
        <v>1106</v>
      </c>
      <c r="K291" t="s">
        <v>22</v>
      </c>
      <c r="L291">
        <v>10831000</v>
      </c>
      <c r="M291">
        <v>80850</v>
      </c>
    </row>
    <row r="292" spans="1:13" ht="21.75" customHeight="1" x14ac:dyDescent="0.25">
      <c r="A292" t="s">
        <v>1110</v>
      </c>
      <c r="B292" t="s">
        <v>1111</v>
      </c>
      <c r="G292" t="s">
        <v>1111</v>
      </c>
      <c r="H292" t="s">
        <v>1112</v>
      </c>
      <c r="I292" t="s">
        <v>1111</v>
      </c>
      <c r="J292" t="s">
        <v>1109</v>
      </c>
      <c r="K292" t="s">
        <v>22</v>
      </c>
      <c r="L292">
        <v>10831100</v>
      </c>
      <c r="M292">
        <v>80851</v>
      </c>
    </row>
    <row r="293" spans="1:13" ht="21.75" customHeight="1" x14ac:dyDescent="0.25">
      <c r="A293" t="s">
        <v>1114</v>
      </c>
      <c r="B293" t="s">
        <v>1115</v>
      </c>
      <c r="G293" t="s">
        <v>1115</v>
      </c>
      <c r="H293" t="s">
        <v>1116</v>
      </c>
      <c r="I293" t="s">
        <v>1115</v>
      </c>
      <c r="J293" t="s">
        <v>1113</v>
      </c>
      <c r="K293" t="s">
        <v>22</v>
      </c>
      <c r="L293">
        <v>10831200</v>
      </c>
      <c r="M293">
        <v>80852</v>
      </c>
    </row>
    <row r="294" spans="1:13" ht="21.75" customHeight="1" x14ac:dyDescent="0.25">
      <c r="A294" t="s">
        <v>1118</v>
      </c>
      <c r="B294" t="s">
        <v>1119</v>
      </c>
      <c r="G294" t="s">
        <v>1119</v>
      </c>
      <c r="H294" t="s">
        <v>1120</v>
      </c>
      <c r="I294" t="s">
        <v>1119</v>
      </c>
      <c r="J294" t="s">
        <v>1117</v>
      </c>
      <c r="K294" t="s">
        <v>22</v>
      </c>
      <c r="L294">
        <v>10831300</v>
      </c>
      <c r="M294">
        <v>80853</v>
      </c>
    </row>
    <row r="295" spans="1:13" ht="21.75" customHeight="1" x14ac:dyDescent="0.25">
      <c r="A295" t="s">
        <v>1122</v>
      </c>
      <c r="B295" t="s">
        <v>1123</v>
      </c>
      <c r="G295" t="s">
        <v>1123</v>
      </c>
      <c r="H295" t="s">
        <v>1124</v>
      </c>
      <c r="I295" t="s">
        <v>1123</v>
      </c>
      <c r="J295" t="s">
        <v>1121</v>
      </c>
      <c r="K295" t="s">
        <v>22</v>
      </c>
      <c r="L295">
        <v>10831400</v>
      </c>
      <c r="M295">
        <v>80854</v>
      </c>
    </row>
    <row r="296" spans="1:13" ht="21.75" customHeight="1" x14ac:dyDescent="0.25">
      <c r="A296" t="s">
        <v>1126</v>
      </c>
      <c r="B296" t="s">
        <v>1127</v>
      </c>
      <c r="G296" t="s">
        <v>1127</v>
      </c>
      <c r="H296" t="s">
        <v>1128</v>
      </c>
      <c r="I296" t="s">
        <v>1127</v>
      </c>
      <c r="J296" t="s">
        <v>1125</v>
      </c>
      <c r="K296" t="s">
        <v>22</v>
      </c>
      <c r="L296">
        <v>10831500</v>
      </c>
      <c r="M296">
        <v>80855</v>
      </c>
    </row>
    <row r="297" spans="1:13" ht="21.75" customHeight="1" x14ac:dyDescent="0.25">
      <c r="A297" t="s">
        <v>1130</v>
      </c>
      <c r="B297" t="s">
        <v>1131</v>
      </c>
      <c r="G297" t="s">
        <v>1131</v>
      </c>
      <c r="H297" t="s">
        <v>1132</v>
      </c>
      <c r="I297" t="s">
        <v>1131</v>
      </c>
      <c r="J297" t="s">
        <v>1129</v>
      </c>
      <c r="K297" t="s">
        <v>22</v>
      </c>
      <c r="L297">
        <v>10839000</v>
      </c>
      <c r="M297">
        <v>80856</v>
      </c>
    </row>
    <row r="298" spans="1:13" ht="21.75" customHeight="1" x14ac:dyDescent="0.25">
      <c r="A298" t="s">
        <v>1134</v>
      </c>
      <c r="B298" t="s">
        <v>1135</v>
      </c>
      <c r="G298" t="s">
        <v>1135</v>
      </c>
      <c r="H298" t="s">
        <v>1132</v>
      </c>
      <c r="I298" t="s">
        <v>1135</v>
      </c>
      <c r="J298" t="s">
        <v>1133</v>
      </c>
      <c r="K298" t="s">
        <v>22</v>
      </c>
      <c r="L298">
        <v>10839900</v>
      </c>
      <c r="M298">
        <v>80857</v>
      </c>
    </row>
    <row r="299" spans="1:13" ht="21.75" customHeight="1" x14ac:dyDescent="0.25">
      <c r="A299" t="s">
        <v>1138</v>
      </c>
      <c r="B299" t="s">
        <v>1139</v>
      </c>
      <c r="G299" t="s">
        <v>1139</v>
      </c>
      <c r="H299" t="s">
        <v>1136</v>
      </c>
      <c r="I299" t="s">
        <v>1139</v>
      </c>
      <c r="J299" t="s">
        <v>1137</v>
      </c>
      <c r="K299" t="s">
        <v>22</v>
      </c>
      <c r="L299">
        <v>10840000</v>
      </c>
      <c r="M299">
        <v>80858</v>
      </c>
    </row>
    <row r="300" spans="1:13" ht="21.75" customHeight="1" x14ac:dyDescent="0.25">
      <c r="A300" t="s">
        <v>1141</v>
      </c>
      <c r="B300" t="s">
        <v>1142</v>
      </c>
      <c r="G300" t="s">
        <v>1142</v>
      </c>
      <c r="H300" t="s">
        <v>1143</v>
      </c>
      <c r="I300" t="s">
        <v>1142</v>
      </c>
      <c r="J300" t="s">
        <v>1140</v>
      </c>
      <c r="K300" t="s">
        <v>22</v>
      </c>
      <c r="L300">
        <v>10841000</v>
      </c>
      <c r="M300">
        <v>80859</v>
      </c>
    </row>
    <row r="301" spans="1:13" ht="21.75" customHeight="1" x14ac:dyDescent="0.25">
      <c r="A301" t="s">
        <v>1145</v>
      </c>
      <c r="B301" t="s">
        <v>1146</v>
      </c>
      <c r="G301" t="s">
        <v>1146</v>
      </c>
      <c r="H301" t="s">
        <v>1147</v>
      </c>
      <c r="I301" t="s">
        <v>1146</v>
      </c>
      <c r="J301" t="s">
        <v>1144</v>
      </c>
      <c r="K301" t="s">
        <v>22</v>
      </c>
      <c r="L301">
        <v>10841100</v>
      </c>
      <c r="M301">
        <v>80860</v>
      </c>
    </row>
    <row r="302" spans="1:13" ht="21.75" customHeight="1" x14ac:dyDescent="0.25">
      <c r="A302" t="s">
        <v>1149</v>
      </c>
      <c r="B302" t="s">
        <v>1150</v>
      </c>
      <c r="G302" t="s">
        <v>1150</v>
      </c>
      <c r="H302" t="s">
        <v>1151</v>
      </c>
      <c r="I302" t="s">
        <v>1150</v>
      </c>
      <c r="J302" t="s">
        <v>1148</v>
      </c>
      <c r="K302" t="s">
        <v>22</v>
      </c>
      <c r="L302">
        <v>10841200</v>
      </c>
      <c r="M302">
        <v>80861</v>
      </c>
    </row>
    <row r="303" spans="1:13" ht="21.75" customHeight="1" x14ac:dyDescent="0.25">
      <c r="A303" t="s">
        <v>1152</v>
      </c>
      <c r="B303" t="s">
        <v>1153</v>
      </c>
      <c r="G303" t="s">
        <v>1153</v>
      </c>
      <c r="H303" t="s">
        <v>1154</v>
      </c>
      <c r="I303" t="s">
        <v>1153</v>
      </c>
      <c r="J303" t="s">
        <v>1148</v>
      </c>
      <c r="K303" t="s">
        <v>22</v>
      </c>
      <c r="L303">
        <v>10841201</v>
      </c>
      <c r="M303">
        <v>80862</v>
      </c>
    </row>
    <row r="304" spans="1:13" ht="21.75" customHeight="1" x14ac:dyDescent="0.25">
      <c r="A304" t="s">
        <v>1156</v>
      </c>
      <c r="B304" t="s">
        <v>1157</v>
      </c>
      <c r="G304" t="s">
        <v>1157</v>
      </c>
      <c r="H304" t="s">
        <v>1158</v>
      </c>
      <c r="I304" t="s">
        <v>1157</v>
      </c>
      <c r="J304" t="s">
        <v>1155</v>
      </c>
      <c r="K304" t="s">
        <v>22</v>
      </c>
      <c r="L304">
        <v>10842000</v>
      </c>
      <c r="M304">
        <v>80863</v>
      </c>
    </row>
    <row r="305" spans="1:13" ht="21.75" customHeight="1" x14ac:dyDescent="0.25">
      <c r="A305" t="s">
        <v>1160</v>
      </c>
      <c r="B305" t="s">
        <v>1161</v>
      </c>
      <c r="G305" t="s">
        <v>1161</v>
      </c>
      <c r="H305" t="s">
        <v>1162</v>
      </c>
      <c r="I305" t="s">
        <v>1161</v>
      </c>
      <c r="J305" t="s">
        <v>1159</v>
      </c>
      <c r="K305" t="s">
        <v>22</v>
      </c>
      <c r="L305">
        <v>10842100</v>
      </c>
      <c r="M305">
        <v>80864</v>
      </c>
    </row>
    <row r="306" spans="1:13" ht="21.75" customHeight="1" x14ac:dyDescent="0.25">
      <c r="A306" t="s">
        <v>1164</v>
      </c>
      <c r="B306" t="s">
        <v>1165</v>
      </c>
      <c r="G306" t="s">
        <v>1165</v>
      </c>
      <c r="H306" t="s">
        <v>1166</v>
      </c>
      <c r="I306" t="s">
        <v>1165</v>
      </c>
      <c r="J306" t="s">
        <v>1163</v>
      </c>
      <c r="K306" t="s">
        <v>22</v>
      </c>
      <c r="L306">
        <v>10842200</v>
      </c>
      <c r="M306">
        <v>80865</v>
      </c>
    </row>
    <row r="307" spans="1:13" ht="21.75" customHeight="1" x14ac:dyDescent="0.25">
      <c r="A307" t="s">
        <v>1168</v>
      </c>
      <c r="B307" t="s">
        <v>1169</v>
      </c>
      <c r="G307" t="s">
        <v>1169</v>
      </c>
      <c r="H307" t="s">
        <v>1170</v>
      </c>
      <c r="I307" t="s">
        <v>1169</v>
      </c>
      <c r="J307" t="s">
        <v>1167</v>
      </c>
      <c r="K307" t="s">
        <v>22</v>
      </c>
      <c r="L307">
        <v>10842300</v>
      </c>
      <c r="M307">
        <v>80866</v>
      </c>
    </row>
    <row r="308" spans="1:13" ht="21.75" customHeight="1" x14ac:dyDescent="0.25">
      <c r="A308" t="s">
        <v>1172</v>
      </c>
      <c r="B308" t="s">
        <v>1173</v>
      </c>
      <c r="G308" t="s">
        <v>1173</v>
      </c>
      <c r="H308" t="s">
        <v>1174</v>
      </c>
      <c r="I308" t="s">
        <v>1173</v>
      </c>
      <c r="J308" t="s">
        <v>1171</v>
      </c>
      <c r="K308" t="s">
        <v>22</v>
      </c>
      <c r="L308">
        <v>10843000</v>
      </c>
      <c r="M308">
        <v>80867</v>
      </c>
    </row>
    <row r="309" spans="1:13" ht="21.75" customHeight="1" x14ac:dyDescent="0.25">
      <c r="A309" t="s">
        <v>1176</v>
      </c>
      <c r="B309" t="s">
        <v>1177</v>
      </c>
      <c r="G309" t="s">
        <v>1177</v>
      </c>
      <c r="H309" t="s">
        <v>1178</v>
      </c>
      <c r="I309" t="s">
        <v>1177</v>
      </c>
      <c r="J309" t="s">
        <v>1175</v>
      </c>
      <c r="K309" t="s">
        <v>22</v>
      </c>
      <c r="L309">
        <v>10849000</v>
      </c>
      <c r="M309">
        <v>80869</v>
      </c>
    </row>
    <row r="310" spans="1:13" ht="21.75" customHeight="1" x14ac:dyDescent="0.25">
      <c r="A310" t="s">
        <v>1180</v>
      </c>
      <c r="B310" t="s">
        <v>1181</v>
      </c>
      <c r="G310" t="s">
        <v>1181</v>
      </c>
      <c r="H310" t="s">
        <v>1178</v>
      </c>
      <c r="I310" t="s">
        <v>1181</v>
      </c>
      <c r="J310" t="s">
        <v>1179</v>
      </c>
      <c r="K310" t="s">
        <v>22</v>
      </c>
      <c r="L310">
        <v>10849900</v>
      </c>
      <c r="M310">
        <v>80870</v>
      </c>
    </row>
    <row r="311" spans="1:13" ht="21.75" customHeight="1" x14ac:dyDescent="0.25">
      <c r="A311" t="s">
        <v>1184</v>
      </c>
      <c r="B311" t="s">
        <v>1185</v>
      </c>
      <c r="G311" t="s">
        <v>1185</v>
      </c>
      <c r="H311" t="s">
        <v>1182</v>
      </c>
      <c r="I311" t="s">
        <v>1185</v>
      </c>
      <c r="J311" t="s">
        <v>1183</v>
      </c>
      <c r="K311" t="s">
        <v>22</v>
      </c>
      <c r="L311">
        <v>10850000</v>
      </c>
      <c r="M311">
        <v>80871</v>
      </c>
    </row>
    <row r="312" spans="1:13" ht="21.75" customHeight="1" x14ac:dyDescent="0.25">
      <c r="A312" t="s">
        <v>1187</v>
      </c>
      <c r="B312" t="s">
        <v>1188</v>
      </c>
      <c r="G312" t="s">
        <v>1188</v>
      </c>
      <c r="H312" t="s">
        <v>1182</v>
      </c>
      <c r="I312" t="s">
        <v>1188</v>
      </c>
      <c r="J312" t="s">
        <v>1186</v>
      </c>
      <c r="K312" t="s">
        <v>22</v>
      </c>
      <c r="L312">
        <v>10851000</v>
      </c>
      <c r="M312">
        <v>80872</v>
      </c>
    </row>
    <row r="313" spans="1:13" ht="21.75" customHeight="1" x14ac:dyDescent="0.25">
      <c r="A313" t="s">
        <v>1190</v>
      </c>
      <c r="B313" t="s">
        <v>1191</v>
      </c>
      <c r="G313" t="s">
        <v>1191</v>
      </c>
      <c r="H313" t="s">
        <v>1192</v>
      </c>
      <c r="I313" t="s">
        <v>1191</v>
      </c>
      <c r="J313" t="s">
        <v>1189</v>
      </c>
      <c r="K313" t="s">
        <v>22</v>
      </c>
      <c r="L313">
        <v>10851100</v>
      </c>
      <c r="M313">
        <v>80873</v>
      </c>
    </row>
    <row r="314" spans="1:13" ht="21.75" customHeight="1" x14ac:dyDescent="0.25">
      <c r="A314" t="s">
        <v>1194</v>
      </c>
      <c r="B314" t="s">
        <v>1195</v>
      </c>
      <c r="G314" t="s">
        <v>1195</v>
      </c>
      <c r="H314" t="s">
        <v>1196</v>
      </c>
      <c r="I314" t="s">
        <v>1195</v>
      </c>
      <c r="J314" t="s">
        <v>1193</v>
      </c>
      <c r="K314" t="s">
        <v>22</v>
      </c>
      <c r="L314">
        <v>10851200</v>
      </c>
      <c r="M314">
        <v>80874</v>
      </c>
    </row>
    <row r="315" spans="1:13" ht="21.75" customHeight="1" x14ac:dyDescent="0.25">
      <c r="A315" t="s">
        <v>1198</v>
      </c>
      <c r="B315" t="s">
        <v>1199</v>
      </c>
      <c r="G315" t="s">
        <v>1199</v>
      </c>
      <c r="H315" t="s">
        <v>1200</v>
      </c>
      <c r="I315" t="s">
        <v>1199</v>
      </c>
      <c r="J315" t="s">
        <v>1197</v>
      </c>
      <c r="K315" t="s">
        <v>22</v>
      </c>
      <c r="L315">
        <v>10851300</v>
      </c>
      <c r="M315">
        <v>80875</v>
      </c>
    </row>
    <row r="316" spans="1:13" ht="21.75" customHeight="1" x14ac:dyDescent="0.25">
      <c r="A316" t="s">
        <v>1202</v>
      </c>
      <c r="B316" t="s">
        <v>1203</v>
      </c>
      <c r="G316" t="s">
        <v>1203</v>
      </c>
      <c r="H316" t="s">
        <v>1204</v>
      </c>
      <c r="I316" t="s">
        <v>1203</v>
      </c>
      <c r="J316" t="s">
        <v>1201</v>
      </c>
      <c r="K316" t="s">
        <v>22</v>
      </c>
      <c r="L316">
        <v>10851400</v>
      </c>
      <c r="M316">
        <v>80876</v>
      </c>
    </row>
    <row r="317" spans="1:13" ht="21.75" customHeight="1" x14ac:dyDescent="0.25">
      <c r="A317" t="s">
        <v>1206</v>
      </c>
      <c r="B317" t="s">
        <v>1207</v>
      </c>
      <c r="G317" t="s">
        <v>1207</v>
      </c>
      <c r="H317" t="s">
        <v>1208</v>
      </c>
      <c r="I317" t="s">
        <v>1207</v>
      </c>
      <c r="J317" t="s">
        <v>1205</v>
      </c>
      <c r="K317" t="s">
        <v>22</v>
      </c>
      <c r="L317">
        <v>10851500</v>
      </c>
      <c r="M317">
        <v>80877</v>
      </c>
    </row>
    <row r="318" spans="1:13" ht="21.75" customHeight="1" x14ac:dyDescent="0.25">
      <c r="A318" t="s">
        <v>1210</v>
      </c>
      <c r="B318" t="s">
        <v>1211</v>
      </c>
      <c r="G318" t="s">
        <v>1211</v>
      </c>
      <c r="H318" t="s">
        <v>1212</v>
      </c>
      <c r="I318" t="s">
        <v>1211</v>
      </c>
      <c r="J318" t="s">
        <v>1209</v>
      </c>
      <c r="K318" t="s">
        <v>22</v>
      </c>
      <c r="L318">
        <v>10859000</v>
      </c>
      <c r="M318">
        <v>80878</v>
      </c>
    </row>
    <row r="319" spans="1:13" ht="21.75" customHeight="1" x14ac:dyDescent="0.25">
      <c r="A319" t="s">
        <v>1214</v>
      </c>
      <c r="B319" t="s">
        <v>1215</v>
      </c>
      <c r="G319" t="s">
        <v>1215</v>
      </c>
      <c r="H319" t="s">
        <v>1212</v>
      </c>
      <c r="I319" t="s">
        <v>1215</v>
      </c>
      <c r="J319" t="s">
        <v>1213</v>
      </c>
      <c r="K319" t="s">
        <v>22</v>
      </c>
      <c r="L319">
        <v>10859900</v>
      </c>
      <c r="M319">
        <v>80879</v>
      </c>
    </row>
    <row r="320" spans="1:13" ht="21.75" customHeight="1" x14ac:dyDescent="0.25">
      <c r="A320" t="s">
        <v>1218</v>
      </c>
      <c r="B320" t="s">
        <v>1219</v>
      </c>
      <c r="G320" t="s">
        <v>1219</v>
      </c>
      <c r="H320" t="s">
        <v>1216</v>
      </c>
      <c r="I320" t="s">
        <v>1219</v>
      </c>
      <c r="J320" t="s">
        <v>1217</v>
      </c>
      <c r="K320" t="s">
        <v>22</v>
      </c>
      <c r="L320">
        <v>10860000</v>
      </c>
      <c r="M320">
        <v>80880</v>
      </c>
    </row>
    <row r="321" spans="1:13" ht="21.75" customHeight="1" x14ac:dyDescent="0.25">
      <c r="A321" t="s">
        <v>1221</v>
      </c>
      <c r="B321" t="s">
        <v>1222</v>
      </c>
      <c r="G321" t="s">
        <v>1222</v>
      </c>
      <c r="H321" t="s">
        <v>1216</v>
      </c>
      <c r="I321" t="s">
        <v>1222</v>
      </c>
      <c r="J321" t="s">
        <v>1220</v>
      </c>
      <c r="K321" t="s">
        <v>22</v>
      </c>
      <c r="L321">
        <v>10861000</v>
      </c>
      <c r="M321">
        <v>80881</v>
      </c>
    </row>
    <row r="322" spans="1:13" ht="21.75" customHeight="1" x14ac:dyDescent="0.25">
      <c r="A322" t="s">
        <v>1223</v>
      </c>
      <c r="B322" t="s">
        <v>1224</v>
      </c>
      <c r="G322" t="s">
        <v>1224</v>
      </c>
      <c r="H322" t="s">
        <v>1225</v>
      </c>
      <c r="I322" t="s">
        <v>1224</v>
      </c>
      <c r="J322" t="s">
        <v>1220</v>
      </c>
      <c r="K322" t="s">
        <v>22</v>
      </c>
      <c r="L322">
        <v>10861001</v>
      </c>
      <c r="M322">
        <v>80882</v>
      </c>
    </row>
    <row r="323" spans="1:13" ht="21.75" customHeight="1" x14ac:dyDescent="0.25">
      <c r="A323" t="s">
        <v>1226</v>
      </c>
      <c r="B323" t="s">
        <v>1227</v>
      </c>
      <c r="G323" t="s">
        <v>1227</v>
      </c>
      <c r="H323" t="s">
        <v>1228</v>
      </c>
      <c r="I323" t="s">
        <v>1227</v>
      </c>
      <c r="J323" t="s">
        <v>1220</v>
      </c>
      <c r="K323" t="s">
        <v>22</v>
      </c>
      <c r="L323">
        <v>10861002</v>
      </c>
      <c r="M323">
        <v>80883</v>
      </c>
    </row>
    <row r="324" spans="1:13" ht="21.75" customHeight="1" x14ac:dyDescent="0.25">
      <c r="A324" t="s">
        <v>1230</v>
      </c>
      <c r="B324" t="s">
        <v>1231</v>
      </c>
      <c r="G324" t="s">
        <v>1231</v>
      </c>
      <c r="H324" t="s">
        <v>1232</v>
      </c>
      <c r="I324" t="s">
        <v>1231</v>
      </c>
      <c r="J324" t="s">
        <v>1229</v>
      </c>
      <c r="K324" t="s">
        <v>22</v>
      </c>
      <c r="L324">
        <v>10869000</v>
      </c>
      <c r="M324">
        <v>80884</v>
      </c>
    </row>
    <row r="325" spans="1:13" ht="21.75" customHeight="1" x14ac:dyDescent="0.25">
      <c r="A325" t="s">
        <v>1234</v>
      </c>
      <c r="B325" t="s">
        <v>1235</v>
      </c>
      <c r="G325" t="s">
        <v>1235</v>
      </c>
      <c r="H325" t="s">
        <v>1232</v>
      </c>
      <c r="I325" t="s">
        <v>1235</v>
      </c>
      <c r="J325" t="s">
        <v>1233</v>
      </c>
      <c r="K325" t="s">
        <v>22</v>
      </c>
      <c r="L325">
        <v>10869900</v>
      </c>
      <c r="M325">
        <v>80885</v>
      </c>
    </row>
    <row r="326" spans="1:13" ht="21.75" customHeight="1" x14ac:dyDescent="0.25">
      <c r="A326" t="s">
        <v>1238</v>
      </c>
      <c r="B326" t="s">
        <v>1239</v>
      </c>
      <c r="G326" t="s">
        <v>1239</v>
      </c>
      <c r="H326" t="s">
        <v>1236</v>
      </c>
      <c r="I326" t="s">
        <v>1239</v>
      </c>
      <c r="J326" t="s">
        <v>1237</v>
      </c>
      <c r="K326" t="s">
        <v>22</v>
      </c>
      <c r="L326">
        <v>10890000</v>
      </c>
      <c r="M326">
        <v>80886</v>
      </c>
    </row>
    <row r="327" spans="1:13" ht="21.75" customHeight="1" x14ac:dyDescent="0.25">
      <c r="A327" t="s">
        <v>1241</v>
      </c>
      <c r="B327" t="s">
        <v>1242</v>
      </c>
      <c r="G327" t="s">
        <v>1242</v>
      </c>
      <c r="H327" t="s">
        <v>1236</v>
      </c>
      <c r="I327" t="s">
        <v>1242</v>
      </c>
      <c r="J327" t="s">
        <v>1240</v>
      </c>
      <c r="K327" t="s">
        <v>22</v>
      </c>
      <c r="L327">
        <v>10891000</v>
      </c>
      <c r="M327">
        <v>80887</v>
      </c>
    </row>
    <row r="328" spans="1:13" ht="21.75" customHeight="1" x14ac:dyDescent="0.25">
      <c r="A328" t="s">
        <v>1244</v>
      </c>
      <c r="B328" t="s">
        <v>1245</v>
      </c>
      <c r="G328" t="s">
        <v>1245</v>
      </c>
      <c r="H328" t="s">
        <v>1246</v>
      </c>
      <c r="I328" t="s">
        <v>1245</v>
      </c>
      <c r="J328" t="s">
        <v>1243</v>
      </c>
      <c r="K328" t="s">
        <v>22</v>
      </c>
      <c r="L328">
        <v>10891100</v>
      </c>
      <c r="M328">
        <v>80888</v>
      </c>
    </row>
    <row r="329" spans="1:13" ht="21.75" customHeight="1" x14ac:dyDescent="0.25">
      <c r="A329" t="s">
        <v>1248</v>
      </c>
      <c r="B329" t="s">
        <v>1249</v>
      </c>
      <c r="G329" t="s">
        <v>1249</v>
      </c>
      <c r="H329" t="s">
        <v>1250</v>
      </c>
      <c r="I329" t="s">
        <v>1249</v>
      </c>
      <c r="J329" t="s">
        <v>1247</v>
      </c>
      <c r="K329" t="s">
        <v>22</v>
      </c>
      <c r="L329">
        <v>10891200</v>
      </c>
      <c r="M329">
        <v>80889</v>
      </c>
    </row>
    <row r="330" spans="1:13" ht="21.75" customHeight="1" x14ac:dyDescent="0.25">
      <c r="A330" t="s">
        <v>1252</v>
      </c>
      <c r="B330" t="s">
        <v>1253</v>
      </c>
      <c r="G330" t="s">
        <v>1253</v>
      </c>
      <c r="H330" t="s">
        <v>1254</v>
      </c>
      <c r="I330" t="s">
        <v>1253</v>
      </c>
      <c r="J330" t="s">
        <v>1251</v>
      </c>
      <c r="K330" t="s">
        <v>22</v>
      </c>
      <c r="L330">
        <v>10891300</v>
      </c>
      <c r="M330">
        <v>80890</v>
      </c>
    </row>
    <row r="331" spans="1:13" ht="21.75" customHeight="1" x14ac:dyDescent="0.25">
      <c r="A331" t="s">
        <v>1255</v>
      </c>
      <c r="B331" t="s">
        <v>1256</v>
      </c>
      <c r="G331" t="s">
        <v>1256</v>
      </c>
      <c r="H331" t="s">
        <v>1257</v>
      </c>
      <c r="I331" t="s">
        <v>1256</v>
      </c>
      <c r="J331" t="s">
        <v>1251</v>
      </c>
      <c r="K331" t="s">
        <v>22</v>
      </c>
      <c r="L331">
        <v>10891301</v>
      </c>
      <c r="M331">
        <v>80891</v>
      </c>
    </row>
    <row r="332" spans="1:13" ht="21.75" customHeight="1" x14ac:dyDescent="0.25">
      <c r="A332" t="s">
        <v>1258</v>
      </c>
      <c r="B332" t="s">
        <v>1259</v>
      </c>
      <c r="G332" t="s">
        <v>1259</v>
      </c>
      <c r="H332" t="s">
        <v>1260</v>
      </c>
      <c r="I332" t="s">
        <v>1259</v>
      </c>
      <c r="J332" t="s">
        <v>1251</v>
      </c>
      <c r="K332" t="s">
        <v>22</v>
      </c>
      <c r="L332">
        <v>10891302</v>
      </c>
      <c r="M332">
        <v>80892</v>
      </c>
    </row>
    <row r="333" spans="1:13" ht="21.75" customHeight="1" x14ac:dyDescent="0.25">
      <c r="A333" t="s">
        <v>1262</v>
      </c>
      <c r="B333" t="s">
        <v>1263</v>
      </c>
      <c r="G333" t="s">
        <v>1263</v>
      </c>
      <c r="H333" t="s">
        <v>1264</v>
      </c>
      <c r="I333" t="s">
        <v>1263</v>
      </c>
      <c r="J333" t="s">
        <v>1261</v>
      </c>
      <c r="K333" t="s">
        <v>22</v>
      </c>
      <c r="L333">
        <v>10891400</v>
      </c>
      <c r="M333">
        <v>80893</v>
      </c>
    </row>
    <row r="334" spans="1:13" ht="21.75" customHeight="1" x14ac:dyDescent="0.25">
      <c r="A334" t="s">
        <v>1266</v>
      </c>
      <c r="B334" t="s">
        <v>1267</v>
      </c>
      <c r="G334" t="s">
        <v>1267</v>
      </c>
      <c r="H334" t="s">
        <v>1268</v>
      </c>
      <c r="I334" t="s">
        <v>1267</v>
      </c>
      <c r="J334" t="s">
        <v>1265</v>
      </c>
      <c r="K334" t="s">
        <v>22</v>
      </c>
      <c r="L334">
        <v>10891500</v>
      </c>
      <c r="M334">
        <v>80894</v>
      </c>
    </row>
    <row r="335" spans="1:13" ht="21.75" customHeight="1" x14ac:dyDescent="0.25">
      <c r="A335" t="s">
        <v>1270</v>
      </c>
      <c r="B335" t="s">
        <v>1271</v>
      </c>
      <c r="G335" t="s">
        <v>1271</v>
      </c>
      <c r="H335" t="s">
        <v>1272</v>
      </c>
      <c r="I335" t="s">
        <v>1271</v>
      </c>
      <c r="J335" t="s">
        <v>1269</v>
      </c>
      <c r="K335" t="s">
        <v>22</v>
      </c>
      <c r="L335">
        <v>10891900</v>
      </c>
      <c r="M335">
        <v>80895</v>
      </c>
    </row>
    <row r="336" spans="1:13" ht="21.75" customHeight="1" x14ac:dyDescent="0.25">
      <c r="A336" t="s">
        <v>1274</v>
      </c>
      <c r="B336" t="s">
        <v>1275</v>
      </c>
      <c r="G336" t="s">
        <v>1275</v>
      </c>
      <c r="H336" t="s">
        <v>1276</v>
      </c>
      <c r="I336" t="s">
        <v>1275</v>
      </c>
      <c r="J336" t="s">
        <v>1273</v>
      </c>
      <c r="K336" t="s">
        <v>22</v>
      </c>
      <c r="L336">
        <v>10899000</v>
      </c>
      <c r="M336">
        <v>80897</v>
      </c>
    </row>
    <row r="337" spans="1:13" ht="21.75" customHeight="1" x14ac:dyDescent="0.25">
      <c r="A337" t="s">
        <v>1278</v>
      </c>
      <c r="B337" t="s">
        <v>1279</v>
      </c>
      <c r="G337" t="s">
        <v>1279</v>
      </c>
      <c r="H337" t="s">
        <v>1276</v>
      </c>
      <c r="I337" t="s">
        <v>1279</v>
      </c>
      <c r="J337" t="s">
        <v>1277</v>
      </c>
      <c r="K337" t="s">
        <v>22</v>
      </c>
      <c r="L337">
        <v>10899900</v>
      </c>
      <c r="M337">
        <v>80898</v>
      </c>
    </row>
    <row r="338" spans="1:13" ht="21.75" customHeight="1" x14ac:dyDescent="0.25">
      <c r="A338" t="s">
        <v>1282</v>
      </c>
      <c r="B338" t="s">
        <v>1283</v>
      </c>
      <c r="G338" t="s">
        <v>1283</v>
      </c>
      <c r="H338" t="s">
        <v>1280</v>
      </c>
      <c r="I338" t="s">
        <v>1283</v>
      </c>
      <c r="J338" t="s">
        <v>1281</v>
      </c>
      <c r="K338" t="s">
        <v>22</v>
      </c>
      <c r="L338">
        <v>10910000</v>
      </c>
      <c r="M338">
        <v>80899</v>
      </c>
    </row>
    <row r="339" spans="1:13" ht="21.75" customHeight="1" x14ac:dyDescent="0.25">
      <c r="A339" t="s">
        <v>1285</v>
      </c>
      <c r="B339" t="s">
        <v>1286</v>
      </c>
      <c r="G339" t="s">
        <v>1286</v>
      </c>
      <c r="H339" t="s">
        <v>1287</v>
      </c>
      <c r="I339" t="s">
        <v>1286</v>
      </c>
      <c r="J339" t="s">
        <v>1284</v>
      </c>
      <c r="K339" t="s">
        <v>22</v>
      </c>
      <c r="L339">
        <v>10911000</v>
      </c>
      <c r="M339">
        <v>80900</v>
      </c>
    </row>
    <row r="340" spans="1:13" ht="21.75" customHeight="1" x14ac:dyDescent="0.25">
      <c r="A340" t="s">
        <v>1288</v>
      </c>
      <c r="B340" t="s">
        <v>1289</v>
      </c>
      <c r="G340" t="s">
        <v>1289</v>
      </c>
      <c r="H340" t="s">
        <v>1290</v>
      </c>
      <c r="I340" t="s">
        <v>1289</v>
      </c>
      <c r="J340" t="s">
        <v>1284</v>
      </c>
      <c r="K340" t="s">
        <v>22</v>
      </c>
      <c r="L340">
        <v>10911001</v>
      </c>
      <c r="M340">
        <v>80901</v>
      </c>
    </row>
    <row r="341" spans="1:13" ht="21.75" customHeight="1" x14ac:dyDescent="0.25">
      <c r="A341" t="s">
        <v>1292</v>
      </c>
      <c r="B341" t="s">
        <v>1293</v>
      </c>
      <c r="G341" t="s">
        <v>1293</v>
      </c>
      <c r="H341" t="s">
        <v>1294</v>
      </c>
      <c r="I341" t="s">
        <v>1293</v>
      </c>
      <c r="J341" t="s">
        <v>1291</v>
      </c>
      <c r="K341" t="s">
        <v>22</v>
      </c>
      <c r="L341">
        <v>10912000</v>
      </c>
      <c r="M341">
        <v>80902</v>
      </c>
    </row>
    <row r="342" spans="1:13" ht="21.75" customHeight="1" x14ac:dyDescent="0.25">
      <c r="A342" t="s">
        <v>1296</v>
      </c>
      <c r="B342" t="s">
        <v>1297</v>
      </c>
      <c r="G342" t="s">
        <v>1297</v>
      </c>
      <c r="H342" t="s">
        <v>1298</v>
      </c>
      <c r="I342" t="s">
        <v>1297</v>
      </c>
      <c r="J342" t="s">
        <v>1295</v>
      </c>
      <c r="K342" t="s">
        <v>22</v>
      </c>
      <c r="L342">
        <v>10913000</v>
      </c>
      <c r="M342">
        <v>80900</v>
      </c>
    </row>
    <row r="343" spans="1:13" ht="21.75" customHeight="1" x14ac:dyDescent="0.25">
      <c r="A343" t="s">
        <v>1300</v>
      </c>
      <c r="B343" t="s">
        <v>1301</v>
      </c>
      <c r="G343" t="s">
        <v>1301</v>
      </c>
      <c r="H343" t="s">
        <v>1302</v>
      </c>
      <c r="I343" t="s">
        <v>1301</v>
      </c>
      <c r="J343" t="s">
        <v>1299</v>
      </c>
      <c r="K343" t="s">
        <v>22</v>
      </c>
      <c r="L343">
        <v>10919000</v>
      </c>
      <c r="M343">
        <v>80903</v>
      </c>
    </row>
    <row r="344" spans="1:13" ht="21.75" customHeight="1" x14ac:dyDescent="0.25">
      <c r="A344" t="s">
        <v>1304</v>
      </c>
      <c r="B344" t="s">
        <v>1305</v>
      </c>
      <c r="G344" t="s">
        <v>1305</v>
      </c>
      <c r="H344" t="s">
        <v>1302</v>
      </c>
      <c r="I344" t="s">
        <v>1305</v>
      </c>
      <c r="J344" t="s">
        <v>1303</v>
      </c>
      <c r="K344" t="s">
        <v>22</v>
      </c>
      <c r="L344">
        <v>10919900</v>
      </c>
      <c r="M344">
        <v>80904</v>
      </c>
    </row>
    <row r="345" spans="1:13" ht="21.75" customHeight="1" x14ac:dyDescent="0.25">
      <c r="A345" t="s">
        <v>1308</v>
      </c>
      <c r="B345" t="s">
        <v>1309</v>
      </c>
      <c r="G345" t="s">
        <v>1309</v>
      </c>
      <c r="H345" t="s">
        <v>1306</v>
      </c>
      <c r="I345" t="s">
        <v>1309</v>
      </c>
      <c r="J345" t="s">
        <v>1307</v>
      </c>
      <c r="K345" t="s">
        <v>22</v>
      </c>
      <c r="L345">
        <v>10920000</v>
      </c>
      <c r="M345">
        <v>80905</v>
      </c>
    </row>
    <row r="346" spans="1:13" ht="21.75" customHeight="1" x14ac:dyDescent="0.25">
      <c r="A346" t="s">
        <v>1311</v>
      </c>
      <c r="B346" t="s">
        <v>1312</v>
      </c>
      <c r="G346" t="s">
        <v>1312</v>
      </c>
      <c r="H346" t="s">
        <v>1313</v>
      </c>
      <c r="I346" t="s">
        <v>1312</v>
      </c>
      <c r="J346" t="s">
        <v>1310</v>
      </c>
      <c r="K346" t="s">
        <v>22</v>
      </c>
      <c r="L346">
        <v>10921000</v>
      </c>
      <c r="M346">
        <v>80906</v>
      </c>
    </row>
    <row r="347" spans="1:13" ht="21.75" customHeight="1" x14ac:dyDescent="0.25">
      <c r="A347" t="s">
        <v>1315</v>
      </c>
      <c r="B347" t="s">
        <v>1316</v>
      </c>
      <c r="G347" t="s">
        <v>1316</v>
      </c>
      <c r="H347" t="s">
        <v>1317</v>
      </c>
      <c r="I347" t="s">
        <v>1316</v>
      </c>
      <c r="J347" t="s">
        <v>1314</v>
      </c>
      <c r="K347" t="s">
        <v>22</v>
      </c>
      <c r="L347">
        <v>10929000</v>
      </c>
      <c r="M347">
        <v>80907</v>
      </c>
    </row>
    <row r="348" spans="1:13" ht="21.75" customHeight="1" x14ac:dyDescent="0.25">
      <c r="A348" t="s">
        <v>1319</v>
      </c>
      <c r="B348" t="s">
        <v>1320</v>
      </c>
      <c r="G348" t="s">
        <v>1320</v>
      </c>
      <c r="H348" t="s">
        <v>1317</v>
      </c>
      <c r="I348" t="s">
        <v>1320</v>
      </c>
      <c r="J348" t="s">
        <v>1318</v>
      </c>
      <c r="K348" t="s">
        <v>22</v>
      </c>
      <c r="L348">
        <v>10929900</v>
      </c>
      <c r="M348">
        <v>80908</v>
      </c>
    </row>
    <row r="349" spans="1:13" ht="21.75" customHeight="1" x14ac:dyDescent="0.25">
      <c r="A349" t="s">
        <v>1323</v>
      </c>
      <c r="B349" t="s">
        <v>1324</v>
      </c>
      <c r="G349" t="s">
        <v>1324</v>
      </c>
      <c r="H349" t="s">
        <v>1321</v>
      </c>
      <c r="I349" t="s">
        <v>1324</v>
      </c>
      <c r="J349" t="s">
        <v>1322</v>
      </c>
      <c r="K349" t="s">
        <v>22</v>
      </c>
      <c r="L349">
        <v>11010000</v>
      </c>
      <c r="M349">
        <v>80909</v>
      </c>
    </row>
    <row r="350" spans="1:13" ht="21.75" customHeight="1" x14ac:dyDescent="0.25">
      <c r="A350" t="s">
        <v>1326</v>
      </c>
      <c r="B350" t="s">
        <v>1327</v>
      </c>
      <c r="G350" t="s">
        <v>1327</v>
      </c>
      <c r="H350" t="s">
        <v>1328</v>
      </c>
      <c r="I350" t="s">
        <v>1327</v>
      </c>
      <c r="J350" t="s">
        <v>1325</v>
      </c>
      <c r="K350" t="s">
        <v>22</v>
      </c>
      <c r="L350">
        <v>11011000</v>
      </c>
      <c r="M350">
        <v>80910</v>
      </c>
    </row>
    <row r="351" spans="1:13" ht="21.75" customHeight="1" x14ac:dyDescent="0.25">
      <c r="A351" t="s">
        <v>1330</v>
      </c>
      <c r="B351" t="s">
        <v>1331</v>
      </c>
      <c r="G351" t="s">
        <v>1331</v>
      </c>
      <c r="H351" t="s">
        <v>1332</v>
      </c>
      <c r="I351" t="s">
        <v>1331</v>
      </c>
      <c r="J351" t="s">
        <v>1329</v>
      </c>
      <c r="K351" t="s">
        <v>22</v>
      </c>
      <c r="L351">
        <v>11019000</v>
      </c>
      <c r="M351">
        <v>80911</v>
      </c>
    </row>
    <row r="352" spans="1:13" ht="21.75" customHeight="1" x14ac:dyDescent="0.25">
      <c r="A352" t="s">
        <v>1334</v>
      </c>
      <c r="B352" t="s">
        <v>1335</v>
      </c>
      <c r="G352" t="s">
        <v>1335</v>
      </c>
      <c r="H352" t="s">
        <v>1332</v>
      </c>
      <c r="I352" t="s">
        <v>1335</v>
      </c>
      <c r="J352" t="s">
        <v>1333</v>
      </c>
      <c r="K352" t="s">
        <v>22</v>
      </c>
      <c r="L352">
        <v>11019900</v>
      </c>
      <c r="M352">
        <v>80912</v>
      </c>
    </row>
    <row r="353" spans="1:13" ht="21.75" customHeight="1" x14ac:dyDescent="0.25">
      <c r="A353" t="s">
        <v>1336</v>
      </c>
      <c r="B353" t="s">
        <v>1337</v>
      </c>
      <c r="G353" t="s">
        <v>1337</v>
      </c>
      <c r="H353" t="s">
        <v>1338</v>
      </c>
      <c r="I353" t="s">
        <v>1337</v>
      </c>
      <c r="J353" t="s">
        <v>1333</v>
      </c>
      <c r="K353" t="s">
        <v>22</v>
      </c>
      <c r="L353">
        <v>11019901</v>
      </c>
      <c r="M353">
        <v>80913</v>
      </c>
    </row>
    <row r="354" spans="1:13" ht="21.75" customHeight="1" x14ac:dyDescent="0.25">
      <c r="A354" t="s">
        <v>1341</v>
      </c>
      <c r="B354" t="s">
        <v>1342</v>
      </c>
      <c r="G354" t="s">
        <v>1342</v>
      </c>
      <c r="H354" t="s">
        <v>1339</v>
      </c>
      <c r="I354" t="s">
        <v>1342</v>
      </c>
      <c r="J354" t="s">
        <v>1340</v>
      </c>
      <c r="K354" t="s">
        <v>22</v>
      </c>
      <c r="L354">
        <v>11020000</v>
      </c>
      <c r="M354">
        <v>80914</v>
      </c>
    </row>
    <row r="355" spans="1:13" ht="21.75" customHeight="1" x14ac:dyDescent="0.25">
      <c r="A355" t="s">
        <v>1344</v>
      </c>
      <c r="B355" t="s">
        <v>1345</v>
      </c>
      <c r="G355" t="s">
        <v>1345</v>
      </c>
      <c r="H355" t="s">
        <v>1346</v>
      </c>
      <c r="I355" t="s">
        <v>1345</v>
      </c>
      <c r="J355" t="s">
        <v>1343</v>
      </c>
      <c r="K355" t="s">
        <v>22</v>
      </c>
      <c r="L355">
        <v>11021000</v>
      </c>
      <c r="M355">
        <v>80915</v>
      </c>
    </row>
    <row r="356" spans="1:13" ht="21.75" customHeight="1" x14ac:dyDescent="0.25">
      <c r="A356" t="s">
        <v>1348</v>
      </c>
      <c r="B356" t="s">
        <v>1349</v>
      </c>
      <c r="G356" t="s">
        <v>1349</v>
      </c>
      <c r="H356" t="s">
        <v>1350</v>
      </c>
      <c r="I356" t="s">
        <v>1349</v>
      </c>
      <c r="J356" t="s">
        <v>1347</v>
      </c>
      <c r="K356" t="s">
        <v>22</v>
      </c>
      <c r="L356">
        <v>11021100</v>
      </c>
      <c r="M356">
        <v>80916</v>
      </c>
    </row>
    <row r="357" spans="1:13" ht="21.75" customHeight="1" x14ac:dyDescent="0.25">
      <c r="A357" t="s">
        <v>1352</v>
      </c>
      <c r="B357" t="s">
        <v>1353</v>
      </c>
      <c r="G357" t="s">
        <v>1353</v>
      </c>
      <c r="H357" t="s">
        <v>1354</v>
      </c>
      <c r="I357" t="s">
        <v>1353</v>
      </c>
      <c r="J357" t="s">
        <v>1351</v>
      </c>
      <c r="K357" t="s">
        <v>22</v>
      </c>
      <c r="L357">
        <v>11021200</v>
      </c>
      <c r="M357">
        <v>80917</v>
      </c>
    </row>
    <row r="358" spans="1:13" ht="21.75" customHeight="1" x14ac:dyDescent="0.25">
      <c r="A358" t="s">
        <v>1356</v>
      </c>
      <c r="B358" t="s">
        <v>1357</v>
      </c>
      <c r="G358" t="s">
        <v>1357</v>
      </c>
      <c r="H358" t="s">
        <v>1358</v>
      </c>
      <c r="I358" t="s">
        <v>1357</v>
      </c>
      <c r="J358" t="s">
        <v>1355</v>
      </c>
      <c r="K358" t="s">
        <v>22</v>
      </c>
      <c r="L358">
        <v>11022000</v>
      </c>
      <c r="M358">
        <v>80915</v>
      </c>
    </row>
    <row r="359" spans="1:13" ht="21.75" customHeight="1" x14ac:dyDescent="0.25">
      <c r="A359" t="s">
        <v>1360</v>
      </c>
      <c r="B359" t="s">
        <v>1361</v>
      </c>
      <c r="G359" t="s">
        <v>1361</v>
      </c>
      <c r="H359" t="s">
        <v>1362</v>
      </c>
      <c r="I359" t="s">
        <v>1361</v>
      </c>
      <c r="J359" t="s">
        <v>1359</v>
      </c>
      <c r="K359" t="s">
        <v>22</v>
      </c>
      <c r="L359">
        <v>11023000</v>
      </c>
      <c r="M359">
        <v>80918</v>
      </c>
    </row>
    <row r="360" spans="1:13" ht="21.75" customHeight="1" x14ac:dyDescent="0.25">
      <c r="A360" t="s">
        <v>1364</v>
      </c>
      <c r="B360" t="s">
        <v>1365</v>
      </c>
      <c r="G360" t="s">
        <v>1365</v>
      </c>
      <c r="H360" t="s">
        <v>1366</v>
      </c>
      <c r="I360" t="s">
        <v>1365</v>
      </c>
      <c r="J360" t="s">
        <v>1363</v>
      </c>
      <c r="K360" t="s">
        <v>22</v>
      </c>
      <c r="L360">
        <v>11029000</v>
      </c>
      <c r="M360">
        <v>80919</v>
      </c>
    </row>
    <row r="361" spans="1:13" ht="21.75" customHeight="1" x14ac:dyDescent="0.25">
      <c r="A361" t="s">
        <v>1368</v>
      </c>
      <c r="B361" t="s">
        <v>1369</v>
      </c>
      <c r="G361" t="s">
        <v>1369</v>
      </c>
      <c r="H361" t="s">
        <v>1366</v>
      </c>
      <c r="I361" t="s">
        <v>1369</v>
      </c>
      <c r="J361" t="s">
        <v>1367</v>
      </c>
      <c r="K361" t="s">
        <v>22</v>
      </c>
      <c r="L361">
        <v>11029900</v>
      </c>
      <c r="M361">
        <v>80920</v>
      </c>
    </row>
    <row r="362" spans="1:13" ht="21.75" customHeight="1" x14ac:dyDescent="0.25">
      <c r="A362" t="s">
        <v>1372</v>
      </c>
      <c r="B362" t="s">
        <v>1373</v>
      </c>
      <c r="G362" t="s">
        <v>1373</v>
      </c>
      <c r="H362" t="s">
        <v>1370</v>
      </c>
      <c r="I362" t="s">
        <v>1373</v>
      </c>
      <c r="J362" t="s">
        <v>1371</v>
      </c>
      <c r="K362" t="s">
        <v>22</v>
      </c>
      <c r="L362">
        <v>11030000</v>
      </c>
      <c r="M362">
        <v>80921</v>
      </c>
    </row>
    <row r="363" spans="1:13" ht="21.75" customHeight="1" x14ac:dyDescent="0.25">
      <c r="A363" t="s">
        <v>1375</v>
      </c>
      <c r="B363" t="s">
        <v>1376</v>
      </c>
      <c r="G363" t="s">
        <v>1376</v>
      </c>
      <c r="H363" t="s">
        <v>1377</v>
      </c>
      <c r="I363" t="s">
        <v>1376</v>
      </c>
      <c r="J363" t="s">
        <v>1374</v>
      </c>
      <c r="K363" t="s">
        <v>22</v>
      </c>
      <c r="L363">
        <v>11031000</v>
      </c>
      <c r="M363">
        <v>80922</v>
      </c>
    </row>
    <row r="364" spans="1:13" ht="21.75" customHeight="1" x14ac:dyDescent="0.25">
      <c r="A364" t="s">
        <v>1379</v>
      </c>
      <c r="B364" t="s">
        <v>1380</v>
      </c>
      <c r="G364" t="s">
        <v>1380</v>
      </c>
      <c r="H364" t="s">
        <v>1381</v>
      </c>
      <c r="I364" t="s">
        <v>1380</v>
      </c>
      <c r="J364" t="s">
        <v>1378</v>
      </c>
      <c r="K364" t="s">
        <v>22</v>
      </c>
      <c r="L364">
        <v>11039000</v>
      </c>
      <c r="M364">
        <v>80923</v>
      </c>
    </row>
    <row r="365" spans="1:13" ht="21.75" customHeight="1" x14ac:dyDescent="0.25">
      <c r="A365" t="s">
        <v>1383</v>
      </c>
      <c r="B365" t="s">
        <v>1384</v>
      </c>
      <c r="G365" t="s">
        <v>1384</v>
      </c>
      <c r="H365" t="s">
        <v>1381</v>
      </c>
      <c r="I365" t="s">
        <v>1384</v>
      </c>
      <c r="J365" t="s">
        <v>1382</v>
      </c>
      <c r="K365" t="s">
        <v>22</v>
      </c>
      <c r="L365">
        <v>11039900</v>
      </c>
      <c r="M365">
        <v>80924</v>
      </c>
    </row>
    <row r="366" spans="1:13" ht="21.75" customHeight="1" x14ac:dyDescent="0.25">
      <c r="A366" t="s">
        <v>1387</v>
      </c>
      <c r="B366" t="s">
        <v>1388</v>
      </c>
      <c r="G366" t="s">
        <v>1388</v>
      </c>
      <c r="H366" t="s">
        <v>1385</v>
      </c>
      <c r="I366" t="s">
        <v>1388</v>
      </c>
      <c r="J366" t="s">
        <v>1386</v>
      </c>
      <c r="K366" t="s">
        <v>22</v>
      </c>
      <c r="L366">
        <v>11040000</v>
      </c>
      <c r="M366">
        <v>80925</v>
      </c>
    </row>
    <row r="367" spans="1:13" ht="21.75" customHeight="1" x14ac:dyDescent="0.25">
      <c r="A367" t="s">
        <v>1390</v>
      </c>
      <c r="B367" t="s">
        <v>1391</v>
      </c>
      <c r="G367" t="s">
        <v>1391</v>
      </c>
      <c r="H367" t="s">
        <v>1385</v>
      </c>
      <c r="I367" t="s">
        <v>1391</v>
      </c>
      <c r="J367" t="s">
        <v>1389</v>
      </c>
      <c r="K367" t="s">
        <v>22</v>
      </c>
      <c r="L367">
        <v>11041000</v>
      </c>
      <c r="M367">
        <v>80926</v>
      </c>
    </row>
    <row r="368" spans="1:13" ht="21.75" customHeight="1" x14ac:dyDescent="0.25">
      <c r="A368" t="s">
        <v>1393</v>
      </c>
      <c r="B368" t="s">
        <v>1394</v>
      </c>
      <c r="G368" t="s">
        <v>1394</v>
      </c>
      <c r="H368" t="s">
        <v>1395</v>
      </c>
      <c r="I368" t="s">
        <v>1394</v>
      </c>
      <c r="J368" t="s">
        <v>1392</v>
      </c>
      <c r="K368" t="s">
        <v>22</v>
      </c>
      <c r="L368">
        <v>11049000</v>
      </c>
      <c r="M368">
        <v>80927</v>
      </c>
    </row>
    <row r="369" spans="1:13" ht="21.75" customHeight="1" x14ac:dyDescent="0.25">
      <c r="A369" t="s">
        <v>1397</v>
      </c>
      <c r="B369" t="s">
        <v>1398</v>
      </c>
      <c r="G369" t="s">
        <v>1398</v>
      </c>
      <c r="H369" t="s">
        <v>1395</v>
      </c>
      <c r="I369" t="s">
        <v>1398</v>
      </c>
      <c r="J369" t="s">
        <v>1396</v>
      </c>
      <c r="K369" t="s">
        <v>22</v>
      </c>
      <c r="L369">
        <v>11049900</v>
      </c>
      <c r="M369">
        <v>80928</v>
      </c>
    </row>
    <row r="370" spans="1:13" ht="21.75" customHeight="1" x14ac:dyDescent="0.25">
      <c r="A370" t="s">
        <v>1401</v>
      </c>
      <c r="B370" t="s">
        <v>1402</v>
      </c>
      <c r="G370" t="s">
        <v>1402</v>
      </c>
      <c r="H370" t="s">
        <v>1399</v>
      </c>
      <c r="I370" t="s">
        <v>1402</v>
      </c>
      <c r="J370" t="s">
        <v>1400</v>
      </c>
      <c r="K370" t="s">
        <v>22</v>
      </c>
      <c r="L370">
        <v>11050000</v>
      </c>
      <c r="M370">
        <v>80929</v>
      </c>
    </row>
    <row r="371" spans="1:13" ht="21.75" customHeight="1" x14ac:dyDescent="0.25">
      <c r="A371" t="s">
        <v>1404</v>
      </c>
      <c r="B371" t="s">
        <v>1405</v>
      </c>
      <c r="G371" t="s">
        <v>1405</v>
      </c>
      <c r="H371" t="s">
        <v>1406</v>
      </c>
      <c r="I371" t="s">
        <v>1405</v>
      </c>
      <c r="J371" t="s">
        <v>1403</v>
      </c>
      <c r="K371" t="s">
        <v>22</v>
      </c>
      <c r="L371">
        <v>11051100</v>
      </c>
      <c r="M371">
        <v>80930</v>
      </c>
    </row>
    <row r="372" spans="1:13" ht="21.75" customHeight="1" x14ac:dyDescent="0.25">
      <c r="A372" t="s">
        <v>1408</v>
      </c>
      <c r="B372" t="s">
        <v>1409</v>
      </c>
      <c r="G372" t="s">
        <v>1409</v>
      </c>
      <c r="H372" t="s">
        <v>1410</v>
      </c>
      <c r="I372" t="s">
        <v>1409</v>
      </c>
      <c r="J372" t="s">
        <v>1407</v>
      </c>
      <c r="K372" t="s">
        <v>22</v>
      </c>
      <c r="L372">
        <v>11051200</v>
      </c>
      <c r="M372">
        <v>80930</v>
      </c>
    </row>
    <row r="373" spans="1:13" ht="21.75" customHeight="1" x14ac:dyDescent="0.25">
      <c r="A373" t="s">
        <v>1412</v>
      </c>
      <c r="B373" t="s">
        <v>1413</v>
      </c>
      <c r="G373" t="s">
        <v>1413</v>
      </c>
      <c r="H373" t="s">
        <v>1414</v>
      </c>
      <c r="I373" t="s">
        <v>1413</v>
      </c>
      <c r="J373" t="s">
        <v>1411</v>
      </c>
      <c r="K373" t="s">
        <v>22</v>
      </c>
      <c r="L373">
        <v>11052000</v>
      </c>
      <c r="M373">
        <v>80931</v>
      </c>
    </row>
    <row r="374" spans="1:13" ht="21.75" customHeight="1" x14ac:dyDescent="0.25">
      <c r="A374" t="s">
        <v>1416</v>
      </c>
      <c r="B374" t="s">
        <v>1417</v>
      </c>
      <c r="G374" t="s">
        <v>1417</v>
      </c>
      <c r="H374" t="s">
        <v>1418</v>
      </c>
      <c r="I374" t="s">
        <v>1417</v>
      </c>
      <c r="J374" t="s">
        <v>1415</v>
      </c>
      <c r="K374" t="s">
        <v>22</v>
      </c>
      <c r="L374">
        <v>11059000</v>
      </c>
      <c r="M374">
        <v>80932</v>
      </c>
    </row>
    <row r="375" spans="1:13" ht="21.75" customHeight="1" x14ac:dyDescent="0.25">
      <c r="A375" t="s">
        <v>1420</v>
      </c>
      <c r="B375" t="s">
        <v>1421</v>
      </c>
      <c r="G375" t="s">
        <v>1421</v>
      </c>
      <c r="H375" t="s">
        <v>1418</v>
      </c>
      <c r="I375" t="s">
        <v>1421</v>
      </c>
      <c r="J375" t="s">
        <v>1419</v>
      </c>
      <c r="K375" t="s">
        <v>22</v>
      </c>
      <c r="L375">
        <v>11059900</v>
      </c>
      <c r="M375">
        <v>80933</v>
      </c>
    </row>
    <row r="376" spans="1:13" ht="21.75" customHeight="1" x14ac:dyDescent="0.25">
      <c r="A376" t="s">
        <v>1424</v>
      </c>
      <c r="B376" t="s">
        <v>1425</v>
      </c>
      <c r="G376" t="s">
        <v>1425</v>
      </c>
      <c r="H376" t="s">
        <v>1422</v>
      </c>
      <c r="I376" t="s">
        <v>1425</v>
      </c>
      <c r="J376" t="s">
        <v>1423</v>
      </c>
      <c r="K376" t="s">
        <v>22</v>
      </c>
      <c r="L376">
        <v>11060000</v>
      </c>
      <c r="M376">
        <v>80934</v>
      </c>
    </row>
    <row r="377" spans="1:13" ht="21.75" customHeight="1" x14ac:dyDescent="0.25">
      <c r="A377" t="s">
        <v>1427</v>
      </c>
      <c r="B377" t="s">
        <v>1428</v>
      </c>
      <c r="G377" t="s">
        <v>1428</v>
      </c>
      <c r="H377" t="s">
        <v>1422</v>
      </c>
      <c r="I377" t="s">
        <v>1428</v>
      </c>
      <c r="J377" t="s">
        <v>1426</v>
      </c>
      <c r="K377" t="s">
        <v>22</v>
      </c>
      <c r="L377">
        <v>11061000</v>
      </c>
      <c r="M377">
        <v>80935</v>
      </c>
    </row>
    <row r="378" spans="1:13" ht="21.75" customHeight="1" x14ac:dyDescent="0.25">
      <c r="A378" t="s">
        <v>1430</v>
      </c>
      <c r="B378" t="s">
        <v>1431</v>
      </c>
      <c r="G378" t="s">
        <v>1431</v>
      </c>
      <c r="H378" t="s">
        <v>1432</v>
      </c>
      <c r="I378" t="s">
        <v>1431</v>
      </c>
      <c r="J378" t="s">
        <v>1429</v>
      </c>
      <c r="K378" t="s">
        <v>22</v>
      </c>
      <c r="L378">
        <v>11069000</v>
      </c>
      <c r="M378">
        <v>80936</v>
      </c>
    </row>
    <row r="379" spans="1:13" ht="21.75" customHeight="1" x14ac:dyDescent="0.25">
      <c r="A379" t="s">
        <v>1434</v>
      </c>
      <c r="B379" t="s">
        <v>1435</v>
      </c>
      <c r="G379" t="s">
        <v>1435</v>
      </c>
      <c r="H379" t="s">
        <v>1432</v>
      </c>
      <c r="I379" t="s">
        <v>1435</v>
      </c>
      <c r="J379" t="s">
        <v>1433</v>
      </c>
      <c r="K379" t="s">
        <v>22</v>
      </c>
      <c r="L379">
        <v>11069900</v>
      </c>
      <c r="M379">
        <v>80937</v>
      </c>
    </row>
    <row r="380" spans="1:13" ht="21.75" customHeight="1" x14ac:dyDescent="0.25">
      <c r="A380" t="s">
        <v>1438</v>
      </c>
      <c r="B380" t="s">
        <v>1439</v>
      </c>
      <c r="G380" t="s">
        <v>1439</v>
      </c>
      <c r="H380" t="s">
        <v>1436</v>
      </c>
      <c r="I380" t="s">
        <v>1439</v>
      </c>
      <c r="J380" t="s">
        <v>1437</v>
      </c>
      <c r="K380" t="s">
        <v>22</v>
      </c>
      <c r="L380">
        <v>11070000</v>
      </c>
      <c r="M380">
        <v>80886</v>
      </c>
    </row>
    <row r="381" spans="1:13" ht="21.75" customHeight="1" x14ac:dyDescent="0.25">
      <c r="A381" t="s">
        <v>1441</v>
      </c>
      <c r="B381" t="s">
        <v>1442</v>
      </c>
      <c r="G381" t="s">
        <v>1442</v>
      </c>
      <c r="H381" t="s">
        <v>1436</v>
      </c>
      <c r="I381" t="s">
        <v>1442</v>
      </c>
      <c r="J381" t="s">
        <v>1440</v>
      </c>
      <c r="K381" t="s">
        <v>22</v>
      </c>
      <c r="L381">
        <v>11071000</v>
      </c>
      <c r="M381">
        <v>80939</v>
      </c>
    </row>
    <row r="382" spans="1:13" ht="21.75" customHeight="1" x14ac:dyDescent="0.25">
      <c r="A382" t="s">
        <v>1444</v>
      </c>
      <c r="B382" t="s">
        <v>1445</v>
      </c>
      <c r="G382" t="s">
        <v>1445</v>
      </c>
      <c r="H382" t="s">
        <v>1446</v>
      </c>
      <c r="I382" t="s">
        <v>1445</v>
      </c>
      <c r="J382" t="s">
        <v>1443</v>
      </c>
      <c r="K382" t="s">
        <v>22</v>
      </c>
      <c r="L382">
        <v>11071100</v>
      </c>
      <c r="M382">
        <v>80940</v>
      </c>
    </row>
    <row r="383" spans="1:13" ht="21.75" customHeight="1" x14ac:dyDescent="0.25">
      <c r="A383" t="s">
        <v>1448</v>
      </c>
      <c r="B383" t="s">
        <v>1449</v>
      </c>
      <c r="G383" t="s">
        <v>1449</v>
      </c>
      <c r="H383" t="s">
        <v>1450</v>
      </c>
      <c r="I383" t="s">
        <v>1449</v>
      </c>
      <c r="J383" t="s">
        <v>1447</v>
      </c>
      <c r="K383" t="s">
        <v>22</v>
      </c>
      <c r="L383">
        <v>11071200</v>
      </c>
      <c r="M383">
        <v>80941</v>
      </c>
    </row>
    <row r="384" spans="1:13" ht="21.75" customHeight="1" x14ac:dyDescent="0.25">
      <c r="A384" t="s">
        <v>1451</v>
      </c>
      <c r="B384" t="s">
        <v>1452</v>
      </c>
      <c r="G384" t="s">
        <v>1452</v>
      </c>
      <c r="H384" t="s">
        <v>1453</v>
      </c>
      <c r="I384" t="s">
        <v>1452</v>
      </c>
      <c r="J384" t="s">
        <v>1447</v>
      </c>
      <c r="K384" t="s">
        <v>22</v>
      </c>
      <c r="L384">
        <v>11071201</v>
      </c>
      <c r="M384">
        <v>80942</v>
      </c>
    </row>
    <row r="385" spans="1:13" ht="21.75" customHeight="1" x14ac:dyDescent="0.25">
      <c r="A385" t="s">
        <v>1455</v>
      </c>
      <c r="B385" t="s">
        <v>1456</v>
      </c>
      <c r="G385" t="s">
        <v>1456</v>
      </c>
      <c r="H385" t="s">
        <v>1457</v>
      </c>
      <c r="I385" t="s">
        <v>1456</v>
      </c>
      <c r="J385" t="s">
        <v>1454</v>
      </c>
      <c r="K385" t="s">
        <v>22</v>
      </c>
      <c r="L385">
        <v>11079000</v>
      </c>
      <c r="M385">
        <v>80943</v>
      </c>
    </row>
    <row r="386" spans="1:13" ht="21.75" customHeight="1" x14ac:dyDescent="0.25">
      <c r="A386" t="s">
        <v>1459</v>
      </c>
      <c r="B386" t="s">
        <v>1460</v>
      </c>
      <c r="G386" t="s">
        <v>1460</v>
      </c>
      <c r="H386" t="s">
        <v>1457</v>
      </c>
      <c r="I386" t="s">
        <v>1460</v>
      </c>
      <c r="J386" t="s">
        <v>1458</v>
      </c>
      <c r="K386" t="s">
        <v>22</v>
      </c>
      <c r="L386">
        <v>11079900</v>
      </c>
      <c r="M386">
        <v>80944</v>
      </c>
    </row>
    <row r="387" spans="1:13" ht="21.75" customHeight="1" x14ac:dyDescent="0.25">
      <c r="A387" t="s">
        <v>1461</v>
      </c>
      <c r="B387" t="s">
        <v>1462</v>
      </c>
      <c r="G387" t="s">
        <v>1462</v>
      </c>
      <c r="H387" t="s">
        <v>1463</v>
      </c>
      <c r="I387" t="s">
        <v>1462</v>
      </c>
      <c r="J387" t="s">
        <v>1458</v>
      </c>
      <c r="K387" t="s">
        <v>22</v>
      </c>
      <c r="L387">
        <v>11079901</v>
      </c>
      <c r="M387">
        <v>80945</v>
      </c>
    </row>
    <row r="388" spans="1:13" ht="21.75" customHeight="1" x14ac:dyDescent="0.25">
      <c r="A388" t="s">
        <v>1465</v>
      </c>
      <c r="B388" t="s">
        <v>1466</v>
      </c>
      <c r="G388" t="s">
        <v>1466</v>
      </c>
      <c r="H388" t="s">
        <v>1467</v>
      </c>
      <c r="I388" t="s">
        <v>1466</v>
      </c>
      <c r="J388" t="s">
        <v>1464</v>
      </c>
      <c r="K388" t="s">
        <v>22</v>
      </c>
      <c r="L388">
        <v>18110000</v>
      </c>
      <c r="M388">
        <v>81418</v>
      </c>
    </row>
    <row r="389" spans="1:13" ht="21.75" customHeight="1" x14ac:dyDescent="0.25">
      <c r="A389" t="s">
        <v>1469</v>
      </c>
      <c r="B389" t="s">
        <v>1470</v>
      </c>
      <c r="G389" t="s">
        <v>1470</v>
      </c>
      <c r="H389" t="s">
        <v>1471</v>
      </c>
      <c r="I389" t="s">
        <v>1470</v>
      </c>
      <c r="J389" t="s">
        <v>1468</v>
      </c>
      <c r="K389" t="s">
        <v>22</v>
      </c>
      <c r="L389">
        <v>18120000</v>
      </c>
      <c r="M389">
        <v>81420</v>
      </c>
    </row>
    <row r="390" spans="1:13" ht="21.75" customHeight="1" x14ac:dyDescent="0.25">
      <c r="A390" t="s">
        <v>1473</v>
      </c>
      <c r="B390" t="s">
        <v>1474</v>
      </c>
      <c r="G390" t="s">
        <v>1474</v>
      </c>
      <c r="H390" t="s">
        <v>1475</v>
      </c>
      <c r="I390" t="s">
        <v>1474</v>
      </c>
      <c r="J390" t="s">
        <v>1472</v>
      </c>
      <c r="K390" t="s">
        <v>22</v>
      </c>
      <c r="L390">
        <v>18120100</v>
      </c>
      <c r="M390">
        <v>81422</v>
      </c>
    </row>
    <row r="391" spans="1:13" ht="21.75" customHeight="1" x14ac:dyDescent="0.25">
      <c r="A391" t="s">
        <v>1476</v>
      </c>
      <c r="B391" t="s">
        <v>1477</v>
      </c>
      <c r="G391" t="s">
        <v>1477</v>
      </c>
      <c r="H391" t="s">
        <v>1478</v>
      </c>
      <c r="I391" t="s">
        <v>1477</v>
      </c>
      <c r="J391" t="s">
        <v>1472</v>
      </c>
      <c r="K391" t="s">
        <v>22</v>
      </c>
      <c r="L391">
        <v>18120101</v>
      </c>
      <c r="M391">
        <v>81423</v>
      </c>
    </row>
    <row r="392" spans="1:13" ht="21.75" customHeight="1" x14ac:dyDescent="0.25">
      <c r="A392" t="s">
        <v>1480</v>
      </c>
      <c r="B392" t="s">
        <v>1481</v>
      </c>
      <c r="G392" t="s">
        <v>1481</v>
      </c>
      <c r="H392" t="s">
        <v>1482</v>
      </c>
      <c r="I392" t="s">
        <v>1481</v>
      </c>
      <c r="J392" t="s">
        <v>1479</v>
      </c>
      <c r="K392" t="s">
        <v>22</v>
      </c>
      <c r="L392">
        <v>18120200</v>
      </c>
      <c r="M392">
        <v>81424</v>
      </c>
    </row>
    <row r="393" spans="1:13" ht="21.75" customHeight="1" x14ac:dyDescent="0.25">
      <c r="A393" t="s">
        <v>1484</v>
      </c>
      <c r="B393" t="s">
        <v>1485</v>
      </c>
      <c r="G393" t="s">
        <v>1485</v>
      </c>
      <c r="H393" t="s">
        <v>1486</v>
      </c>
      <c r="I393" t="s">
        <v>1485</v>
      </c>
      <c r="J393" t="s">
        <v>1483</v>
      </c>
      <c r="K393" t="s">
        <v>22</v>
      </c>
      <c r="L393">
        <v>18120300</v>
      </c>
      <c r="M393">
        <v>81425</v>
      </c>
    </row>
    <row r="394" spans="1:13" ht="21.75" customHeight="1" x14ac:dyDescent="0.25">
      <c r="A394" t="s">
        <v>1488</v>
      </c>
      <c r="B394" t="s">
        <v>1489</v>
      </c>
      <c r="G394" t="s">
        <v>1489</v>
      </c>
      <c r="H394" t="s">
        <v>1490</v>
      </c>
      <c r="I394" t="s">
        <v>1489</v>
      </c>
      <c r="J394" t="s">
        <v>1487</v>
      </c>
      <c r="K394" t="s">
        <v>22</v>
      </c>
      <c r="L394">
        <v>18120400</v>
      </c>
      <c r="M394">
        <v>81426</v>
      </c>
    </row>
    <row r="395" spans="1:13" ht="21.75" customHeight="1" x14ac:dyDescent="0.25">
      <c r="A395" t="s">
        <v>1491</v>
      </c>
      <c r="B395" t="s">
        <v>1492</v>
      </c>
      <c r="G395" t="s">
        <v>1492</v>
      </c>
      <c r="H395" t="s">
        <v>1493</v>
      </c>
      <c r="I395" t="s">
        <v>1492</v>
      </c>
      <c r="J395" t="s">
        <v>1487</v>
      </c>
      <c r="K395" t="s">
        <v>22</v>
      </c>
      <c r="L395">
        <v>18120401</v>
      </c>
      <c r="M395">
        <v>81427</v>
      </c>
    </row>
    <row r="396" spans="1:13" ht="21.75" customHeight="1" x14ac:dyDescent="0.25">
      <c r="A396" t="s">
        <v>1495</v>
      </c>
      <c r="B396" t="s">
        <v>1496</v>
      </c>
      <c r="G396" t="s">
        <v>1496</v>
      </c>
      <c r="H396" t="s">
        <v>1497</v>
      </c>
      <c r="I396" t="s">
        <v>1496</v>
      </c>
      <c r="J396" t="s">
        <v>1494</v>
      </c>
      <c r="K396" t="s">
        <v>22</v>
      </c>
      <c r="L396">
        <v>18120500</v>
      </c>
      <c r="M396">
        <v>81428</v>
      </c>
    </row>
    <row r="397" spans="1:13" ht="21.75" customHeight="1" x14ac:dyDescent="0.25">
      <c r="A397" t="s">
        <v>1499</v>
      </c>
      <c r="B397" t="s">
        <v>1500</v>
      </c>
      <c r="G397" t="s">
        <v>1500</v>
      </c>
      <c r="H397" t="s">
        <v>1501</v>
      </c>
      <c r="I397" t="s">
        <v>1500</v>
      </c>
      <c r="J397" t="s">
        <v>1498</v>
      </c>
      <c r="K397" t="s">
        <v>22</v>
      </c>
      <c r="L397">
        <v>18120600</v>
      </c>
      <c r="M397">
        <v>81429</v>
      </c>
    </row>
    <row r="398" spans="1:13" ht="21.75" customHeight="1" x14ac:dyDescent="0.25">
      <c r="A398" t="s">
        <v>1503</v>
      </c>
      <c r="B398" t="s">
        <v>1504</v>
      </c>
      <c r="G398" t="s">
        <v>1504</v>
      </c>
      <c r="H398" t="s">
        <v>1505</v>
      </c>
      <c r="I398" t="s">
        <v>1504</v>
      </c>
      <c r="J398" t="s">
        <v>1502</v>
      </c>
      <c r="K398" t="s">
        <v>22</v>
      </c>
      <c r="L398">
        <v>18120900</v>
      </c>
      <c r="M398">
        <v>81430</v>
      </c>
    </row>
    <row r="399" spans="1:13" ht="21.75" customHeight="1" x14ac:dyDescent="0.25">
      <c r="A399" t="s">
        <v>1506</v>
      </c>
      <c r="B399" t="s">
        <v>1507</v>
      </c>
      <c r="G399" t="s">
        <v>1507</v>
      </c>
      <c r="H399" t="s">
        <v>1508</v>
      </c>
      <c r="I399" t="s">
        <v>1507</v>
      </c>
      <c r="J399" t="s">
        <v>1502</v>
      </c>
      <c r="K399" t="s">
        <v>22</v>
      </c>
      <c r="L399">
        <v>18120901</v>
      </c>
      <c r="M399">
        <v>81431</v>
      </c>
    </row>
    <row r="400" spans="1:13" ht="21.75" customHeight="1" x14ac:dyDescent="0.25">
      <c r="A400" t="s">
        <v>1509</v>
      </c>
      <c r="B400" t="s">
        <v>1510</v>
      </c>
      <c r="G400" t="s">
        <v>1510</v>
      </c>
      <c r="H400" t="s">
        <v>1511</v>
      </c>
      <c r="I400" t="s">
        <v>1510</v>
      </c>
      <c r="J400" t="s">
        <v>1502</v>
      </c>
      <c r="K400" t="s">
        <v>22</v>
      </c>
      <c r="L400">
        <v>18120902</v>
      </c>
      <c r="M400">
        <v>81432</v>
      </c>
    </row>
    <row r="401" spans="1:13" ht="21.75" customHeight="1" x14ac:dyDescent="0.25">
      <c r="A401" t="s">
        <v>1512</v>
      </c>
      <c r="B401" t="s">
        <v>1513</v>
      </c>
      <c r="G401" t="s">
        <v>1513</v>
      </c>
      <c r="H401" t="s">
        <v>1514</v>
      </c>
      <c r="I401" t="s">
        <v>1513</v>
      </c>
      <c r="J401" t="s">
        <v>1502</v>
      </c>
      <c r="K401" t="s">
        <v>22</v>
      </c>
      <c r="L401">
        <v>18120903</v>
      </c>
      <c r="M401">
        <v>81433</v>
      </c>
    </row>
    <row r="402" spans="1:13" ht="21.75" customHeight="1" x14ac:dyDescent="0.25">
      <c r="A402" t="s">
        <v>1515</v>
      </c>
      <c r="B402" t="s">
        <v>1516</v>
      </c>
      <c r="G402" t="s">
        <v>1516</v>
      </c>
      <c r="H402" t="s">
        <v>1517</v>
      </c>
      <c r="I402" t="s">
        <v>1516</v>
      </c>
      <c r="J402" t="s">
        <v>1502</v>
      </c>
      <c r="K402" t="s">
        <v>22</v>
      </c>
      <c r="L402">
        <v>18120904</v>
      </c>
      <c r="M402">
        <v>81434</v>
      </c>
    </row>
    <row r="403" spans="1:13" ht="21.75" customHeight="1" x14ac:dyDescent="0.25">
      <c r="A403" t="s">
        <v>1520</v>
      </c>
      <c r="B403" t="s">
        <v>1521</v>
      </c>
      <c r="G403" t="s">
        <v>1521</v>
      </c>
      <c r="H403" t="s">
        <v>1518</v>
      </c>
      <c r="I403" t="s">
        <v>1521</v>
      </c>
      <c r="J403" t="s">
        <v>1519</v>
      </c>
      <c r="K403" t="s">
        <v>22</v>
      </c>
      <c r="L403">
        <v>18130000</v>
      </c>
      <c r="M403">
        <v>81435</v>
      </c>
    </row>
    <row r="404" spans="1:13" ht="21.75" customHeight="1" x14ac:dyDescent="0.25">
      <c r="A404" t="s">
        <v>1523</v>
      </c>
      <c r="B404" t="s">
        <v>1524</v>
      </c>
      <c r="G404" t="s">
        <v>1524</v>
      </c>
      <c r="H404" t="s">
        <v>1525</v>
      </c>
      <c r="I404" t="s">
        <v>1524</v>
      </c>
      <c r="J404" t="s">
        <v>1522</v>
      </c>
      <c r="K404" t="s">
        <v>22</v>
      </c>
      <c r="L404">
        <v>18131000</v>
      </c>
      <c r="M404">
        <v>81436</v>
      </c>
    </row>
    <row r="405" spans="1:13" ht="21.75" customHeight="1" x14ac:dyDescent="0.25">
      <c r="A405" t="s">
        <v>1526</v>
      </c>
      <c r="B405" t="s">
        <v>1527</v>
      </c>
      <c r="G405" t="s">
        <v>1527</v>
      </c>
      <c r="H405" t="s">
        <v>1528</v>
      </c>
      <c r="I405" t="s">
        <v>1527</v>
      </c>
      <c r="J405" t="s">
        <v>1522</v>
      </c>
      <c r="K405" t="s">
        <v>22</v>
      </c>
      <c r="L405">
        <v>18131001</v>
      </c>
      <c r="M405">
        <v>81437</v>
      </c>
    </row>
    <row r="406" spans="1:13" ht="21.75" customHeight="1" x14ac:dyDescent="0.25">
      <c r="A406" t="s">
        <v>1529</v>
      </c>
      <c r="B406" t="s">
        <v>1530</v>
      </c>
      <c r="G406" t="s">
        <v>1530</v>
      </c>
      <c r="H406" t="s">
        <v>1531</v>
      </c>
      <c r="I406" t="s">
        <v>1530</v>
      </c>
      <c r="J406" t="s">
        <v>1522</v>
      </c>
      <c r="K406" t="s">
        <v>22</v>
      </c>
      <c r="L406">
        <v>18131002</v>
      </c>
      <c r="M406">
        <v>81438</v>
      </c>
    </row>
    <row r="407" spans="1:13" ht="21.75" customHeight="1" x14ac:dyDescent="0.25">
      <c r="A407" t="s">
        <v>1532</v>
      </c>
      <c r="B407" t="s">
        <v>1533</v>
      </c>
      <c r="G407" t="s">
        <v>1533</v>
      </c>
      <c r="H407" t="s">
        <v>1534</v>
      </c>
      <c r="I407" t="s">
        <v>1533</v>
      </c>
      <c r="J407" t="s">
        <v>1522</v>
      </c>
      <c r="K407" t="s">
        <v>22</v>
      </c>
      <c r="L407">
        <v>18131003</v>
      </c>
      <c r="M407">
        <v>81439</v>
      </c>
    </row>
    <row r="408" spans="1:13" ht="21.75" customHeight="1" x14ac:dyDescent="0.25">
      <c r="A408" t="s">
        <v>1535</v>
      </c>
      <c r="B408" t="s">
        <v>1536</v>
      </c>
      <c r="G408" t="s">
        <v>1536</v>
      </c>
      <c r="H408" t="s">
        <v>1537</v>
      </c>
      <c r="I408" t="s">
        <v>1536</v>
      </c>
      <c r="J408" t="s">
        <v>1522</v>
      </c>
      <c r="K408" t="s">
        <v>22</v>
      </c>
      <c r="L408">
        <v>18131004</v>
      </c>
      <c r="M408">
        <v>81440</v>
      </c>
    </row>
    <row r="409" spans="1:13" ht="21.75" customHeight="1" x14ac:dyDescent="0.25">
      <c r="A409" t="s">
        <v>1538</v>
      </c>
      <c r="B409" t="s">
        <v>1539</v>
      </c>
      <c r="G409" t="s">
        <v>1539</v>
      </c>
      <c r="H409" t="s">
        <v>1540</v>
      </c>
      <c r="I409" t="s">
        <v>1539</v>
      </c>
      <c r="J409" t="s">
        <v>1522</v>
      </c>
      <c r="K409" t="s">
        <v>22</v>
      </c>
      <c r="L409">
        <v>18131005</v>
      </c>
      <c r="M409">
        <v>81441</v>
      </c>
    </row>
    <row r="410" spans="1:13" ht="21.75" customHeight="1" x14ac:dyDescent="0.25">
      <c r="A410" t="s">
        <v>1541</v>
      </c>
      <c r="B410" t="s">
        <v>1542</v>
      </c>
      <c r="G410" t="s">
        <v>1542</v>
      </c>
      <c r="H410" t="s">
        <v>1543</v>
      </c>
      <c r="I410" t="s">
        <v>1542</v>
      </c>
      <c r="J410" t="s">
        <v>1522</v>
      </c>
      <c r="K410" t="s">
        <v>22</v>
      </c>
      <c r="L410">
        <v>18131006</v>
      </c>
      <c r="M410">
        <v>81442</v>
      </c>
    </row>
    <row r="411" spans="1:13" ht="21.75" customHeight="1" x14ac:dyDescent="0.25">
      <c r="A411" t="s">
        <v>1544</v>
      </c>
      <c r="B411" t="s">
        <v>1545</v>
      </c>
      <c r="G411" t="s">
        <v>1545</v>
      </c>
      <c r="H411" t="s">
        <v>1546</v>
      </c>
      <c r="I411" t="s">
        <v>1545</v>
      </c>
      <c r="J411" t="s">
        <v>1522</v>
      </c>
      <c r="K411" t="s">
        <v>22</v>
      </c>
      <c r="L411">
        <v>18131007</v>
      </c>
      <c r="M411">
        <v>81443</v>
      </c>
    </row>
    <row r="412" spans="1:13" ht="21.75" customHeight="1" x14ac:dyDescent="0.25">
      <c r="A412" t="s">
        <v>1548</v>
      </c>
      <c r="B412" t="s">
        <v>1549</v>
      </c>
      <c r="G412" t="s">
        <v>1549</v>
      </c>
      <c r="H412" t="s">
        <v>1550</v>
      </c>
      <c r="I412" t="s">
        <v>1549</v>
      </c>
      <c r="J412" t="s">
        <v>1547</v>
      </c>
      <c r="K412" t="s">
        <v>22</v>
      </c>
      <c r="L412">
        <v>18132000</v>
      </c>
      <c r="M412">
        <v>81444</v>
      </c>
    </row>
    <row r="413" spans="1:13" ht="21.75" customHeight="1" x14ac:dyDescent="0.25">
      <c r="A413" t="s">
        <v>1551</v>
      </c>
      <c r="B413" t="s">
        <v>1552</v>
      </c>
      <c r="G413" t="s">
        <v>1552</v>
      </c>
      <c r="H413" t="s">
        <v>1553</v>
      </c>
      <c r="I413" t="s">
        <v>1552</v>
      </c>
      <c r="J413" t="s">
        <v>1547</v>
      </c>
      <c r="K413" t="s">
        <v>22</v>
      </c>
      <c r="L413">
        <v>18132001</v>
      </c>
      <c r="M413">
        <v>81445</v>
      </c>
    </row>
    <row r="414" spans="1:13" ht="21.75" customHeight="1" x14ac:dyDescent="0.25">
      <c r="A414" t="s">
        <v>1554</v>
      </c>
      <c r="B414" t="s">
        <v>1555</v>
      </c>
      <c r="G414" t="s">
        <v>1555</v>
      </c>
      <c r="H414" t="s">
        <v>1556</v>
      </c>
      <c r="I414" t="s">
        <v>1555</v>
      </c>
      <c r="J414" t="s">
        <v>1547</v>
      </c>
      <c r="K414" t="s">
        <v>22</v>
      </c>
      <c r="L414">
        <v>18132002</v>
      </c>
      <c r="M414">
        <v>81446</v>
      </c>
    </row>
    <row r="415" spans="1:13" ht="21.75" customHeight="1" x14ac:dyDescent="0.25">
      <c r="A415" t="s">
        <v>1557</v>
      </c>
      <c r="B415" t="s">
        <v>1558</v>
      </c>
      <c r="G415" t="s">
        <v>1558</v>
      </c>
      <c r="H415" t="s">
        <v>1559</v>
      </c>
      <c r="I415" t="s">
        <v>1558</v>
      </c>
      <c r="J415" t="s">
        <v>1547</v>
      </c>
      <c r="K415" t="s">
        <v>22</v>
      </c>
      <c r="L415">
        <v>18132003</v>
      </c>
      <c r="M415">
        <v>81447</v>
      </c>
    </row>
    <row r="416" spans="1:13" ht="21.75" customHeight="1" x14ac:dyDescent="0.25">
      <c r="A416" t="s">
        <v>1561</v>
      </c>
      <c r="B416" t="s">
        <v>1562</v>
      </c>
      <c r="G416" t="s">
        <v>1562</v>
      </c>
      <c r="H416" t="s">
        <v>1563</v>
      </c>
      <c r="I416" t="s">
        <v>1562</v>
      </c>
      <c r="J416" t="s">
        <v>1560</v>
      </c>
      <c r="K416" t="s">
        <v>22</v>
      </c>
      <c r="L416">
        <v>18133000</v>
      </c>
      <c r="M416">
        <v>81448</v>
      </c>
    </row>
    <row r="417" spans="1:13" ht="21.75" customHeight="1" x14ac:dyDescent="0.25">
      <c r="A417" t="s">
        <v>1564</v>
      </c>
      <c r="B417" t="s">
        <v>1565</v>
      </c>
      <c r="G417" t="s">
        <v>1565</v>
      </c>
      <c r="H417" t="s">
        <v>1566</v>
      </c>
      <c r="I417" t="s">
        <v>1565</v>
      </c>
      <c r="J417" t="s">
        <v>1560</v>
      </c>
      <c r="K417" t="s">
        <v>22</v>
      </c>
      <c r="L417">
        <v>18133001</v>
      </c>
      <c r="M417">
        <v>81449</v>
      </c>
    </row>
    <row r="418" spans="1:13" ht="21.75" customHeight="1" x14ac:dyDescent="0.25">
      <c r="A418" t="s">
        <v>1567</v>
      </c>
      <c r="B418" t="s">
        <v>1568</v>
      </c>
      <c r="G418" t="s">
        <v>1568</v>
      </c>
      <c r="H418" t="s">
        <v>1569</v>
      </c>
      <c r="I418" t="s">
        <v>1568</v>
      </c>
      <c r="J418" t="s">
        <v>1560</v>
      </c>
      <c r="K418" t="s">
        <v>22</v>
      </c>
      <c r="L418">
        <v>18133002</v>
      </c>
      <c r="M418">
        <v>81450</v>
      </c>
    </row>
    <row r="419" spans="1:13" ht="21.75" customHeight="1" x14ac:dyDescent="0.25">
      <c r="A419" t="s">
        <v>1570</v>
      </c>
      <c r="B419" t="s">
        <v>1571</v>
      </c>
      <c r="G419" t="s">
        <v>1571</v>
      </c>
      <c r="H419" t="s">
        <v>1572</v>
      </c>
      <c r="I419" t="s">
        <v>1571</v>
      </c>
      <c r="J419" t="s">
        <v>1560</v>
      </c>
      <c r="K419" t="s">
        <v>22</v>
      </c>
      <c r="L419">
        <v>18133003</v>
      </c>
      <c r="M419">
        <v>81451</v>
      </c>
    </row>
    <row r="420" spans="1:13" ht="21.75" customHeight="1" x14ac:dyDescent="0.25">
      <c r="A420" t="s">
        <v>1574</v>
      </c>
      <c r="B420" t="s">
        <v>1575</v>
      </c>
      <c r="G420" t="s">
        <v>1575</v>
      </c>
      <c r="H420" t="s">
        <v>1576</v>
      </c>
      <c r="I420" t="s">
        <v>1575</v>
      </c>
      <c r="J420" t="s">
        <v>1573</v>
      </c>
      <c r="K420" t="s">
        <v>22</v>
      </c>
      <c r="L420">
        <v>18140000</v>
      </c>
      <c r="M420">
        <v>81452</v>
      </c>
    </row>
    <row r="421" spans="1:13" ht="21.75" customHeight="1" x14ac:dyDescent="0.25">
      <c r="A421" t="s">
        <v>1577</v>
      </c>
      <c r="B421" t="s">
        <v>1578</v>
      </c>
      <c r="G421" t="s">
        <v>1578</v>
      </c>
      <c r="H421" t="s">
        <v>1579</v>
      </c>
      <c r="I421" t="s">
        <v>1578</v>
      </c>
      <c r="J421" t="s">
        <v>1573</v>
      </c>
      <c r="K421" t="s">
        <v>22</v>
      </c>
      <c r="L421">
        <v>18140001</v>
      </c>
      <c r="M421">
        <v>81454</v>
      </c>
    </row>
    <row r="422" spans="1:13" ht="21.75" customHeight="1" x14ac:dyDescent="0.25">
      <c r="A422" t="s">
        <v>1580</v>
      </c>
      <c r="B422" t="s">
        <v>1581</v>
      </c>
      <c r="G422" t="s">
        <v>1581</v>
      </c>
      <c r="H422" t="s">
        <v>1582</v>
      </c>
      <c r="I422" t="s">
        <v>1581</v>
      </c>
      <c r="J422" t="s">
        <v>1573</v>
      </c>
      <c r="K422" t="s">
        <v>22</v>
      </c>
      <c r="L422">
        <v>18140002</v>
      </c>
      <c r="M422">
        <v>81455</v>
      </c>
    </row>
    <row r="423" spans="1:13" ht="21.75" customHeight="1" x14ac:dyDescent="0.25">
      <c r="A423" t="s">
        <v>1583</v>
      </c>
      <c r="B423" t="s">
        <v>1584</v>
      </c>
      <c r="G423" t="s">
        <v>1584</v>
      </c>
      <c r="H423" t="s">
        <v>1585</v>
      </c>
      <c r="I423" t="s">
        <v>1584</v>
      </c>
      <c r="J423" t="s">
        <v>1573</v>
      </c>
      <c r="K423" t="s">
        <v>22</v>
      </c>
      <c r="L423">
        <v>18140003</v>
      </c>
      <c r="M423">
        <v>81456</v>
      </c>
    </row>
    <row r="424" spans="1:13" ht="21.75" customHeight="1" x14ac:dyDescent="0.25">
      <c r="A424" t="s">
        <v>1588</v>
      </c>
      <c r="B424" t="s">
        <v>1589</v>
      </c>
      <c r="G424" t="s">
        <v>1589</v>
      </c>
      <c r="H424" t="s">
        <v>1586</v>
      </c>
      <c r="I424" t="s">
        <v>1589</v>
      </c>
      <c r="J424" t="s">
        <v>1587</v>
      </c>
      <c r="K424" t="s">
        <v>22</v>
      </c>
      <c r="L424">
        <v>18200000</v>
      </c>
      <c r="M424">
        <v>81457</v>
      </c>
    </row>
    <row r="425" spans="1:13" ht="21.75" customHeight="1" x14ac:dyDescent="0.25">
      <c r="A425" t="s">
        <v>1591</v>
      </c>
      <c r="B425" t="s">
        <v>1592</v>
      </c>
      <c r="G425" t="s">
        <v>1592</v>
      </c>
      <c r="H425" t="s">
        <v>1593</v>
      </c>
      <c r="I425" t="s">
        <v>1592</v>
      </c>
      <c r="J425" t="s">
        <v>1590</v>
      </c>
      <c r="K425" t="s">
        <v>22</v>
      </c>
      <c r="L425">
        <v>18201000</v>
      </c>
      <c r="M425">
        <v>81458</v>
      </c>
    </row>
    <row r="426" spans="1:13" ht="21.75" customHeight="1" x14ac:dyDescent="0.25">
      <c r="A426" t="s">
        <v>1595</v>
      </c>
      <c r="B426" t="s">
        <v>1596</v>
      </c>
      <c r="G426" t="s">
        <v>1596</v>
      </c>
      <c r="H426" t="s">
        <v>1597</v>
      </c>
      <c r="I426" t="s">
        <v>1596</v>
      </c>
      <c r="J426" t="s">
        <v>1594</v>
      </c>
      <c r="K426" t="s">
        <v>22</v>
      </c>
      <c r="L426">
        <v>18202000</v>
      </c>
      <c r="M426">
        <v>81459</v>
      </c>
    </row>
    <row r="427" spans="1:13" ht="21.75" customHeight="1" x14ac:dyDescent="0.25">
      <c r="A427" t="s">
        <v>1599</v>
      </c>
      <c r="B427" t="s">
        <v>1600</v>
      </c>
      <c r="G427" t="s">
        <v>1600</v>
      </c>
      <c r="H427" t="s">
        <v>1601</v>
      </c>
      <c r="I427" t="s">
        <v>1600</v>
      </c>
      <c r="J427" t="s">
        <v>1598</v>
      </c>
      <c r="K427" t="s">
        <v>22</v>
      </c>
      <c r="L427">
        <v>18203000</v>
      </c>
      <c r="M427">
        <v>81460</v>
      </c>
    </row>
    <row r="428" spans="1:13" ht="21.75" customHeight="1" x14ac:dyDescent="0.25">
      <c r="A428" t="s">
        <v>1603</v>
      </c>
      <c r="B428" t="s">
        <v>1604</v>
      </c>
      <c r="G428" t="s">
        <v>1604</v>
      </c>
      <c r="H428" t="s">
        <v>1605</v>
      </c>
      <c r="I428" t="s">
        <v>1604</v>
      </c>
      <c r="J428" t="s">
        <v>1602</v>
      </c>
      <c r="K428" t="s">
        <v>22</v>
      </c>
      <c r="L428">
        <v>20597000</v>
      </c>
      <c r="M428">
        <v>81705</v>
      </c>
    </row>
    <row r="429" spans="1:13" ht="21.75" customHeight="1" x14ac:dyDescent="0.25">
      <c r="A429" t="s">
        <v>1608</v>
      </c>
      <c r="B429" t="s">
        <v>1609</v>
      </c>
      <c r="G429" t="s">
        <v>1609</v>
      </c>
      <c r="H429" t="s">
        <v>1606</v>
      </c>
      <c r="I429" t="s">
        <v>1609</v>
      </c>
      <c r="J429" t="s">
        <v>1607</v>
      </c>
      <c r="K429" t="s">
        <v>22</v>
      </c>
      <c r="L429">
        <v>21100000</v>
      </c>
      <c r="M429">
        <v>81748</v>
      </c>
    </row>
    <row r="430" spans="1:13" ht="21.75" customHeight="1" x14ac:dyDescent="0.25">
      <c r="A430" t="s">
        <v>1611</v>
      </c>
      <c r="B430" t="s">
        <v>1612</v>
      </c>
      <c r="G430" t="s">
        <v>1612</v>
      </c>
      <c r="H430" t="s">
        <v>1613</v>
      </c>
      <c r="I430" t="s">
        <v>1612</v>
      </c>
      <c r="J430" t="s">
        <v>1610</v>
      </c>
      <c r="K430" t="s">
        <v>22</v>
      </c>
      <c r="L430">
        <v>21101000</v>
      </c>
      <c r="M430">
        <v>81749</v>
      </c>
    </row>
    <row r="431" spans="1:13" ht="21.75" customHeight="1" x14ac:dyDescent="0.25">
      <c r="A431" t="s">
        <v>1615</v>
      </c>
      <c r="B431" t="s">
        <v>1616</v>
      </c>
      <c r="G431" t="s">
        <v>1616</v>
      </c>
      <c r="H431" t="s">
        <v>1617</v>
      </c>
      <c r="I431" t="s">
        <v>1616</v>
      </c>
      <c r="J431" t="s">
        <v>1614</v>
      </c>
      <c r="K431" t="s">
        <v>22</v>
      </c>
      <c r="L431">
        <v>21102000</v>
      </c>
      <c r="M431">
        <v>81750</v>
      </c>
    </row>
    <row r="432" spans="1:13" ht="21.75" customHeight="1" x14ac:dyDescent="0.25">
      <c r="A432" t="s">
        <v>1619</v>
      </c>
      <c r="B432" t="s">
        <v>1620</v>
      </c>
      <c r="G432" t="s">
        <v>1620</v>
      </c>
      <c r="H432" t="s">
        <v>1621</v>
      </c>
      <c r="I432" t="s">
        <v>1620</v>
      </c>
      <c r="J432" t="s">
        <v>1618</v>
      </c>
      <c r="K432" t="s">
        <v>22</v>
      </c>
      <c r="L432">
        <v>21103000</v>
      </c>
      <c r="M432">
        <v>81751</v>
      </c>
    </row>
    <row r="433" spans="1:13" ht="21.75" customHeight="1" x14ac:dyDescent="0.25">
      <c r="A433" t="s">
        <v>1623</v>
      </c>
      <c r="B433" t="s">
        <v>1624</v>
      </c>
      <c r="G433" t="s">
        <v>1624</v>
      </c>
      <c r="H433" t="s">
        <v>1625</v>
      </c>
      <c r="I433" t="s">
        <v>1624</v>
      </c>
      <c r="J433" t="s">
        <v>1622</v>
      </c>
      <c r="K433" t="s">
        <v>22</v>
      </c>
      <c r="L433">
        <v>21103100</v>
      </c>
      <c r="M433">
        <v>81752</v>
      </c>
    </row>
    <row r="434" spans="1:13" ht="21.75" customHeight="1" x14ac:dyDescent="0.25">
      <c r="A434" t="s">
        <v>1627</v>
      </c>
      <c r="B434" t="s">
        <v>1628</v>
      </c>
      <c r="G434" t="s">
        <v>1628</v>
      </c>
      <c r="H434" t="s">
        <v>1629</v>
      </c>
      <c r="I434" t="s">
        <v>1628</v>
      </c>
      <c r="J434" t="s">
        <v>1626</v>
      </c>
      <c r="K434" t="s">
        <v>22</v>
      </c>
      <c r="L434">
        <v>21103200</v>
      </c>
      <c r="M434">
        <v>81753</v>
      </c>
    </row>
    <row r="435" spans="1:13" ht="21.75" customHeight="1" x14ac:dyDescent="0.25">
      <c r="A435" t="s">
        <v>1631</v>
      </c>
      <c r="B435" t="s">
        <v>1632</v>
      </c>
      <c r="G435" t="s">
        <v>1632</v>
      </c>
      <c r="H435" t="s">
        <v>1633</v>
      </c>
      <c r="I435" t="s">
        <v>1632</v>
      </c>
      <c r="J435" t="s">
        <v>1630</v>
      </c>
      <c r="K435" t="s">
        <v>22</v>
      </c>
      <c r="L435">
        <v>21104000</v>
      </c>
      <c r="M435">
        <v>81754</v>
      </c>
    </row>
    <row r="436" spans="1:13" ht="21.75" customHeight="1" x14ac:dyDescent="0.25">
      <c r="A436" t="s">
        <v>1635</v>
      </c>
      <c r="B436" t="s">
        <v>1636</v>
      </c>
      <c r="G436" t="s">
        <v>1636</v>
      </c>
      <c r="H436" t="s">
        <v>1637</v>
      </c>
      <c r="I436" t="s">
        <v>1636</v>
      </c>
      <c r="J436" t="s">
        <v>1634</v>
      </c>
      <c r="K436" t="s">
        <v>22</v>
      </c>
      <c r="L436">
        <v>21105000</v>
      </c>
      <c r="M436">
        <v>81755</v>
      </c>
    </row>
    <row r="437" spans="1:13" ht="21.75" customHeight="1" x14ac:dyDescent="0.25">
      <c r="A437" t="s">
        <v>1639</v>
      </c>
      <c r="B437" t="s">
        <v>1640</v>
      </c>
      <c r="G437" t="s">
        <v>1640</v>
      </c>
      <c r="H437" t="s">
        <v>1641</v>
      </c>
      <c r="I437" t="s">
        <v>1640</v>
      </c>
      <c r="J437" t="s">
        <v>1638</v>
      </c>
      <c r="K437" t="s">
        <v>22</v>
      </c>
      <c r="L437">
        <v>21105100</v>
      </c>
      <c r="M437">
        <v>81756</v>
      </c>
    </row>
    <row r="438" spans="1:13" ht="21.75" customHeight="1" x14ac:dyDescent="0.25">
      <c r="A438" t="s">
        <v>1643</v>
      </c>
      <c r="B438" t="s">
        <v>1644</v>
      </c>
      <c r="G438" t="s">
        <v>1644</v>
      </c>
      <c r="H438" t="s">
        <v>1645</v>
      </c>
      <c r="I438" t="s">
        <v>1644</v>
      </c>
      <c r="J438" t="s">
        <v>1642</v>
      </c>
      <c r="K438" t="s">
        <v>22</v>
      </c>
      <c r="L438">
        <v>21105200</v>
      </c>
      <c r="M438">
        <v>81757</v>
      </c>
    </row>
    <row r="439" spans="1:13" ht="21.75" customHeight="1" x14ac:dyDescent="0.25">
      <c r="A439" t="s">
        <v>1647</v>
      </c>
      <c r="B439" t="s">
        <v>1648</v>
      </c>
      <c r="G439" t="s">
        <v>1648</v>
      </c>
      <c r="H439" t="s">
        <v>1649</v>
      </c>
      <c r="I439" t="s">
        <v>1648</v>
      </c>
      <c r="J439" t="s">
        <v>1646</v>
      </c>
      <c r="K439" t="s">
        <v>22</v>
      </c>
      <c r="L439">
        <v>21105300</v>
      </c>
      <c r="M439">
        <v>81758</v>
      </c>
    </row>
    <row r="440" spans="1:13" ht="21.75" customHeight="1" x14ac:dyDescent="0.25">
      <c r="A440" t="s">
        <v>1651</v>
      </c>
      <c r="B440" t="s">
        <v>1652</v>
      </c>
      <c r="G440" t="s">
        <v>1652</v>
      </c>
      <c r="H440" t="s">
        <v>1653</v>
      </c>
      <c r="I440" t="s">
        <v>1652</v>
      </c>
      <c r="J440" t="s">
        <v>1650</v>
      </c>
      <c r="K440" t="s">
        <v>22</v>
      </c>
      <c r="L440">
        <v>21105400</v>
      </c>
      <c r="M440">
        <v>81759</v>
      </c>
    </row>
    <row r="441" spans="1:13" ht="21.75" customHeight="1" x14ac:dyDescent="0.25">
      <c r="A441" t="s">
        <v>1655</v>
      </c>
      <c r="B441" t="s">
        <v>1656</v>
      </c>
      <c r="G441" t="s">
        <v>1656</v>
      </c>
      <c r="H441" t="s">
        <v>1657</v>
      </c>
      <c r="I441" t="s">
        <v>1656</v>
      </c>
      <c r="J441" t="s">
        <v>1654</v>
      </c>
      <c r="K441" t="s">
        <v>22</v>
      </c>
      <c r="L441">
        <v>21106000</v>
      </c>
      <c r="M441">
        <v>81760</v>
      </c>
    </row>
    <row r="442" spans="1:13" ht="21.75" customHeight="1" x14ac:dyDescent="0.25">
      <c r="A442" t="s">
        <v>1659</v>
      </c>
      <c r="B442" t="s">
        <v>1660</v>
      </c>
      <c r="G442" t="s">
        <v>1660</v>
      </c>
      <c r="H442" t="s">
        <v>1661</v>
      </c>
      <c r="I442" t="s">
        <v>1660</v>
      </c>
      <c r="J442" t="s">
        <v>1658</v>
      </c>
      <c r="K442" t="s">
        <v>22</v>
      </c>
      <c r="L442">
        <v>21109000</v>
      </c>
      <c r="M442">
        <v>81761</v>
      </c>
    </row>
    <row r="443" spans="1:13" ht="21.75" customHeight="1" x14ac:dyDescent="0.25">
      <c r="A443" t="s">
        <v>1663</v>
      </c>
      <c r="B443" t="s">
        <v>1664</v>
      </c>
      <c r="G443" t="s">
        <v>1664</v>
      </c>
      <c r="H443" t="s">
        <v>1661</v>
      </c>
      <c r="I443" t="s">
        <v>1664</v>
      </c>
      <c r="J443" t="s">
        <v>1662</v>
      </c>
      <c r="K443" t="s">
        <v>22</v>
      </c>
      <c r="L443">
        <v>21109900</v>
      </c>
      <c r="M443">
        <v>81762</v>
      </c>
    </row>
    <row r="444" spans="1:13" ht="21.75" customHeight="1" x14ac:dyDescent="0.25">
      <c r="A444" t="s">
        <v>1667</v>
      </c>
      <c r="B444" t="s">
        <v>1668</v>
      </c>
      <c r="G444" t="s">
        <v>1668</v>
      </c>
      <c r="H444" t="s">
        <v>1665</v>
      </c>
      <c r="I444" t="s">
        <v>1668</v>
      </c>
      <c r="J444" t="s">
        <v>1666</v>
      </c>
      <c r="K444" t="s">
        <v>22</v>
      </c>
      <c r="L444">
        <v>21200000</v>
      </c>
      <c r="M444">
        <v>81763</v>
      </c>
    </row>
    <row r="445" spans="1:13" ht="21.75" customHeight="1" x14ac:dyDescent="0.25">
      <c r="A445" t="s">
        <v>1670</v>
      </c>
      <c r="B445" t="s">
        <v>1671</v>
      </c>
      <c r="G445" t="s">
        <v>1671</v>
      </c>
      <c r="H445" t="s">
        <v>1672</v>
      </c>
      <c r="I445" t="s">
        <v>1671</v>
      </c>
      <c r="J445" t="s">
        <v>1669</v>
      </c>
      <c r="K445" t="s">
        <v>22</v>
      </c>
      <c r="L445">
        <v>21201000</v>
      </c>
      <c r="M445">
        <v>81764</v>
      </c>
    </row>
    <row r="446" spans="1:13" ht="21.75" customHeight="1" x14ac:dyDescent="0.25">
      <c r="A446" t="s">
        <v>1674</v>
      </c>
      <c r="B446" t="s">
        <v>1675</v>
      </c>
      <c r="G446" t="s">
        <v>1675</v>
      </c>
      <c r="H446" t="s">
        <v>1676</v>
      </c>
      <c r="I446" t="s">
        <v>1675</v>
      </c>
      <c r="J446" t="s">
        <v>1673</v>
      </c>
      <c r="K446" t="s">
        <v>22</v>
      </c>
      <c r="L446">
        <v>21201100</v>
      </c>
      <c r="M446">
        <v>81765</v>
      </c>
    </row>
    <row r="447" spans="1:13" ht="21.75" customHeight="1" x14ac:dyDescent="0.25">
      <c r="A447" t="s">
        <v>1678</v>
      </c>
      <c r="B447" t="s">
        <v>1679</v>
      </c>
      <c r="G447" t="s">
        <v>1679</v>
      </c>
      <c r="H447" t="s">
        <v>1680</v>
      </c>
      <c r="I447" t="s">
        <v>1679</v>
      </c>
      <c r="J447" t="s">
        <v>1677</v>
      </c>
      <c r="K447" t="s">
        <v>22</v>
      </c>
      <c r="L447">
        <v>21201200</v>
      </c>
      <c r="M447">
        <v>81766</v>
      </c>
    </row>
    <row r="448" spans="1:13" ht="21.75" customHeight="1" x14ac:dyDescent="0.25">
      <c r="A448" t="s">
        <v>1682</v>
      </c>
      <c r="B448" t="s">
        <v>1683</v>
      </c>
      <c r="G448" t="s">
        <v>1683</v>
      </c>
      <c r="H448" t="s">
        <v>1684</v>
      </c>
      <c r="I448" t="s">
        <v>1683</v>
      </c>
      <c r="J448" t="s">
        <v>1681</v>
      </c>
      <c r="K448" t="s">
        <v>22</v>
      </c>
      <c r="L448">
        <v>21201900</v>
      </c>
      <c r="M448">
        <v>81767</v>
      </c>
    </row>
    <row r="449" spans="1:13" ht="21.75" customHeight="1" x14ac:dyDescent="0.25">
      <c r="A449" t="s">
        <v>1686</v>
      </c>
      <c r="B449" t="s">
        <v>1687</v>
      </c>
      <c r="G449" t="s">
        <v>1687</v>
      </c>
      <c r="H449" t="s">
        <v>1688</v>
      </c>
      <c r="I449" t="s">
        <v>1687</v>
      </c>
      <c r="J449" t="s">
        <v>1685</v>
      </c>
      <c r="K449" t="s">
        <v>22</v>
      </c>
      <c r="L449">
        <v>21202000</v>
      </c>
      <c r="M449">
        <v>81768</v>
      </c>
    </row>
    <row r="450" spans="1:13" ht="21.75" customHeight="1" x14ac:dyDescent="0.25">
      <c r="A450" t="s">
        <v>1690</v>
      </c>
      <c r="B450" t="s">
        <v>1691</v>
      </c>
      <c r="G450" t="s">
        <v>1691</v>
      </c>
      <c r="H450" t="s">
        <v>1692</v>
      </c>
      <c r="I450" t="s">
        <v>1691</v>
      </c>
      <c r="J450" t="s">
        <v>1689</v>
      </c>
      <c r="K450" t="s">
        <v>22</v>
      </c>
      <c r="L450">
        <v>21202100</v>
      </c>
      <c r="M450">
        <v>81769</v>
      </c>
    </row>
    <row r="451" spans="1:13" ht="21.75" customHeight="1" x14ac:dyDescent="0.25">
      <c r="A451" t="s">
        <v>1694</v>
      </c>
      <c r="B451" t="s">
        <v>1695</v>
      </c>
      <c r="G451" t="s">
        <v>1695</v>
      </c>
      <c r="H451" t="s">
        <v>1696</v>
      </c>
      <c r="I451" t="s">
        <v>1695</v>
      </c>
      <c r="J451" t="s">
        <v>1693</v>
      </c>
      <c r="K451" t="s">
        <v>22</v>
      </c>
      <c r="L451">
        <v>21202200</v>
      </c>
      <c r="M451">
        <v>81770</v>
      </c>
    </row>
    <row r="452" spans="1:13" ht="21.75" customHeight="1" x14ac:dyDescent="0.25">
      <c r="A452" t="s">
        <v>1698</v>
      </c>
      <c r="B452" t="s">
        <v>1699</v>
      </c>
      <c r="G452" t="s">
        <v>1699</v>
      </c>
      <c r="H452" t="s">
        <v>1700</v>
      </c>
      <c r="I452" t="s">
        <v>1699</v>
      </c>
      <c r="J452" t="s">
        <v>1697</v>
      </c>
      <c r="K452" t="s">
        <v>22</v>
      </c>
      <c r="L452">
        <v>21202300</v>
      </c>
      <c r="M452">
        <v>81771</v>
      </c>
    </row>
    <row r="453" spans="1:13" ht="21.75" customHeight="1" x14ac:dyDescent="0.25">
      <c r="A453" t="s">
        <v>1702</v>
      </c>
      <c r="B453" t="s">
        <v>1703</v>
      </c>
      <c r="G453" t="s">
        <v>1703</v>
      </c>
      <c r="H453" t="s">
        <v>1704</v>
      </c>
      <c r="I453" t="s">
        <v>1703</v>
      </c>
      <c r="J453" t="s">
        <v>1701</v>
      </c>
      <c r="K453" t="s">
        <v>22</v>
      </c>
      <c r="L453">
        <v>21202400</v>
      </c>
      <c r="M453">
        <v>81772</v>
      </c>
    </row>
    <row r="454" spans="1:13" ht="21.75" customHeight="1" x14ac:dyDescent="0.25">
      <c r="A454" t="s">
        <v>1706</v>
      </c>
      <c r="B454" t="s">
        <v>1707</v>
      </c>
      <c r="G454" t="s">
        <v>1707</v>
      </c>
      <c r="H454" t="s">
        <v>1708</v>
      </c>
      <c r="I454" t="s">
        <v>1707</v>
      </c>
      <c r="J454" t="s">
        <v>1705</v>
      </c>
      <c r="K454" t="s">
        <v>22</v>
      </c>
      <c r="L454">
        <v>21209000</v>
      </c>
      <c r="M454">
        <v>81773</v>
      </c>
    </row>
    <row r="455" spans="1:13" ht="21.75" customHeight="1" x14ac:dyDescent="0.25">
      <c r="A455" t="s">
        <v>1710</v>
      </c>
      <c r="B455" t="s">
        <v>1711</v>
      </c>
      <c r="G455" t="s">
        <v>1711</v>
      </c>
      <c r="H455" t="s">
        <v>1708</v>
      </c>
      <c r="I455" t="s">
        <v>1711</v>
      </c>
      <c r="J455" t="s">
        <v>1709</v>
      </c>
      <c r="K455" t="s">
        <v>22</v>
      </c>
      <c r="L455">
        <v>21209900</v>
      </c>
      <c r="M455">
        <v>81774</v>
      </c>
    </row>
    <row r="457" spans="1:13" ht="21.75" customHeight="1" x14ac:dyDescent="0.25">
      <c r="B457"/>
      <c r="G457"/>
      <c r="H457"/>
      <c r="I457"/>
      <c r="L457"/>
      <c r="M457"/>
    </row>
    <row r="458" spans="1:13" ht="21.75" customHeight="1" x14ac:dyDescent="0.25">
      <c r="B458"/>
      <c r="G458" s="4"/>
      <c r="H458"/>
      <c r="I458"/>
      <c r="L458"/>
      <c r="M458" s="4"/>
    </row>
    <row r="459" spans="1:13" ht="21.75" customHeight="1" x14ac:dyDescent="0.25">
      <c r="B459"/>
      <c r="G459" s="4"/>
      <c r="H459"/>
      <c r="I459"/>
      <c r="L459"/>
      <c r="M459" s="4"/>
    </row>
    <row r="460" spans="1:13" ht="21.75" customHeight="1" x14ac:dyDescent="0.25">
      <c r="B460"/>
      <c r="G460" s="4"/>
      <c r="H460"/>
      <c r="I460"/>
      <c r="L460"/>
      <c r="M460" s="4"/>
    </row>
    <row r="461" spans="1:13" ht="21.75" customHeight="1" x14ac:dyDescent="0.25">
      <c r="B461"/>
      <c r="G461" s="4"/>
      <c r="H461"/>
      <c r="I461"/>
      <c r="L461"/>
      <c r="M461" s="4"/>
    </row>
    <row r="462" spans="1:13" ht="21.75" customHeight="1" x14ac:dyDescent="0.25">
      <c r="B462"/>
      <c r="G462"/>
      <c r="H462"/>
      <c r="I462"/>
      <c r="L462"/>
      <c r="M462"/>
    </row>
    <row r="463" spans="1:13" ht="21.75" customHeight="1" x14ac:dyDescent="0.25">
      <c r="B463"/>
      <c r="G463"/>
      <c r="H463"/>
      <c r="I463"/>
      <c r="L463"/>
      <c r="M463"/>
    </row>
    <row r="464" spans="1:13" ht="21.75" customHeight="1" x14ac:dyDescent="0.25">
      <c r="B464"/>
      <c r="G464"/>
      <c r="H464"/>
      <c r="I464"/>
      <c r="L464"/>
      <c r="M464"/>
    </row>
    <row r="465" spans="2:13" ht="21.75" customHeight="1" x14ac:dyDescent="0.25">
      <c r="B465"/>
      <c r="G465"/>
      <c r="H465"/>
      <c r="I465"/>
      <c r="L465"/>
      <c r="M465"/>
    </row>
    <row r="466" spans="2:13" ht="21.75" customHeight="1" x14ac:dyDescent="0.25">
      <c r="B466"/>
      <c r="G466"/>
      <c r="H466"/>
      <c r="I466"/>
      <c r="L466"/>
      <c r="M466"/>
    </row>
    <row r="467" spans="2:13" ht="21.75" customHeight="1" x14ac:dyDescent="0.25">
      <c r="B467"/>
      <c r="G467" s="4"/>
      <c r="H467"/>
      <c r="I467"/>
      <c r="L467"/>
      <c r="M467" s="4"/>
    </row>
    <row r="468" spans="2:13" ht="21.75" customHeight="1" x14ac:dyDescent="0.25">
      <c r="B468"/>
      <c r="G468" s="4"/>
      <c r="H468"/>
      <c r="I468"/>
      <c r="L468"/>
      <c r="M468" s="4"/>
    </row>
    <row r="469" spans="2:13" ht="21.75" customHeight="1" x14ac:dyDescent="0.25">
      <c r="B469"/>
      <c r="G469" s="4"/>
      <c r="H469"/>
      <c r="I469"/>
      <c r="L469"/>
      <c r="M469" s="4"/>
    </row>
    <row r="470" spans="2:13" ht="21.75" customHeight="1" x14ac:dyDescent="0.25">
      <c r="B470"/>
      <c r="G470" s="4"/>
      <c r="H470"/>
      <c r="I470"/>
      <c r="L470"/>
      <c r="M470" s="4"/>
    </row>
    <row r="471" spans="2:13" ht="21.75" customHeight="1" x14ac:dyDescent="0.25">
      <c r="B471"/>
      <c r="G471"/>
      <c r="H471"/>
      <c r="I471"/>
      <c r="L471"/>
      <c r="M471"/>
    </row>
    <row r="472" spans="2:13" ht="21.75" customHeight="1" x14ac:dyDescent="0.25">
      <c r="B472"/>
      <c r="G472"/>
      <c r="H472"/>
      <c r="I472"/>
      <c r="L472"/>
      <c r="M472"/>
    </row>
    <row r="473" spans="2:13" ht="21.75" customHeight="1" x14ac:dyDescent="0.25">
      <c r="B473"/>
      <c r="G473"/>
      <c r="H473"/>
      <c r="I473"/>
      <c r="L473"/>
      <c r="M473"/>
    </row>
    <row r="474" spans="2:13" ht="21.75" customHeight="1" x14ac:dyDescent="0.25">
      <c r="B474"/>
      <c r="G474"/>
      <c r="H474"/>
      <c r="I474"/>
      <c r="L474"/>
      <c r="M474"/>
    </row>
    <row r="475" spans="2:13" ht="21.75" customHeight="1" x14ac:dyDescent="0.25">
      <c r="B475"/>
      <c r="G475"/>
      <c r="H475"/>
      <c r="I475"/>
      <c r="L475"/>
      <c r="M475"/>
    </row>
    <row r="476" spans="2:13" ht="21.75" customHeight="1" x14ac:dyDescent="0.25">
      <c r="B476"/>
      <c r="G476"/>
      <c r="H476"/>
      <c r="I476"/>
      <c r="L476"/>
      <c r="M476"/>
    </row>
    <row r="477" spans="2:13" ht="21.75" customHeight="1" x14ac:dyDescent="0.25">
      <c r="B477"/>
      <c r="G477"/>
      <c r="H477"/>
      <c r="I477"/>
      <c r="L477"/>
      <c r="M477"/>
    </row>
    <row r="478" spans="2:13" ht="21.75" customHeight="1" x14ac:dyDescent="0.25">
      <c r="B478"/>
      <c r="G478"/>
      <c r="H478"/>
      <c r="I478"/>
      <c r="L478"/>
      <c r="M478"/>
    </row>
    <row r="479" spans="2:13" ht="21.75" customHeight="1" x14ac:dyDescent="0.25">
      <c r="B479"/>
      <c r="G479" s="4"/>
      <c r="H479"/>
      <c r="I479"/>
      <c r="L479"/>
      <c r="M479" s="4"/>
    </row>
    <row r="480" spans="2:13" ht="21.75" customHeight="1" x14ac:dyDescent="0.25">
      <c r="B480"/>
      <c r="G480" s="4"/>
      <c r="H480"/>
      <c r="I480"/>
      <c r="L480"/>
      <c r="M480" s="4"/>
    </row>
    <row r="481" spans="2:13" ht="21.75" customHeight="1" x14ac:dyDescent="0.25">
      <c r="B481"/>
      <c r="G481" s="4"/>
      <c r="H481"/>
      <c r="I481"/>
      <c r="L481"/>
      <c r="M481" s="4"/>
    </row>
    <row r="482" spans="2:13" ht="21.75" customHeight="1" x14ac:dyDescent="0.25">
      <c r="B482"/>
      <c r="G482"/>
      <c r="H482"/>
      <c r="I482"/>
      <c r="L482"/>
      <c r="M482"/>
    </row>
    <row r="483" spans="2:13" ht="21.75" customHeight="1" x14ac:dyDescent="0.25">
      <c r="B483"/>
      <c r="G483"/>
      <c r="H483"/>
      <c r="I483"/>
      <c r="L483"/>
      <c r="M483"/>
    </row>
    <row r="484" spans="2:13" ht="21.75" customHeight="1" x14ac:dyDescent="0.25">
      <c r="B484"/>
      <c r="G484" s="4"/>
      <c r="H484"/>
      <c r="I484"/>
      <c r="L484"/>
      <c r="M484" s="4"/>
    </row>
    <row r="485" spans="2:13" ht="21.75" customHeight="1" x14ac:dyDescent="0.25">
      <c r="B485"/>
      <c r="G485" s="4"/>
      <c r="H485"/>
      <c r="I485"/>
      <c r="L485"/>
      <c r="M485" s="4"/>
    </row>
    <row r="486" spans="2:13" ht="21.75" customHeight="1" x14ac:dyDescent="0.25">
      <c r="B486"/>
      <c r="G486" s="4"/>
      <c r="H486"/>
      <c r="I486"/>
      <c r="L486"/>
      <c r="M486" s="4"/>
    </row>
    <row r="487" spans="2:13" ht="21.75" customHeight="1" x14ac:dyDescent="0.25">
      <c r="B487"/>
      <c r="G487"/>
      <c r="H487"/>
      <c r="I487"/>
      <c r="L487"/>
      <c r="M487"/>
    </row>
    <row r="488" spans="2:13" ht="21.75" customHeight="1" x14ac:dyDescent="0.25">
      <c r="B488"/>
      <c r="G488" s="4"/>
      <c r="H488"/>
      <c r="I488"/>
      <c r="L488"/>
      <c r="M488" s="4"/>
    </row>
    <row r="489" spans="2:13" ht="21.75" customHeight="1" x14ac:dyDescent="0.25">
      <c r="B489"/>
      <c r="G489"/>
      <c r="H489"/>
      <c r="I489"/>
      <c r="L489"/>
      <c r="M489"/>
    </row>
    <row r="490" spans="2:13" ht="21.75" customHeight="1" x14ac:dyDescent="0.25">
      <c r="B490"/>
      <c r="G490"/>
      <c r="H490"/>
      <c r="I490"/>
      <c r="L490"/>
      <c r="M490"/>
    </row>
    <row r="491" spans="2:13" ht="21.75" customHeight="1" x14ac:dyDescent="0.25">
      <c r="B491"/>
      <c r="G491" s="4"/>
      <c r="H491"/>
      <c r="I491"/>
      <c r="L491"/>
      <c r="M491" s="4"/>
    </row>
    <row r="492" spans="2:13" ht="21.75" customHeight="1" x14ac:dyDescent="0.25">
      <c r="B492"/>
      <c r="G492"/>
      <c r="H492"/>
      <c r="I492"/>
      <c r="L492"/>
      <c r="M492"/>
    </row>
    <row r="493" spans="2:13" ht="21.75" customHeight="1" x14ac:dyDescent="0.25">
      <c r="B493"/>
      <c r="G493" s="4"/>
      <c r="H493"/>
      <c r="I493"/>
      <c r="L493"/>
      <c r="M493" s="4"/>
    </row>
    <row r="494" spans="2:13" ht="21.75" customHeight="1" x14ac:dyDescent="0.25">
      <c r="B494"/>
      <c r="G494" s="4"/>
      <c r="H494"/>
      <c r="I494"/>
      <c r="L494"/>
      <c r="M494" s="4"/>
    </row>
    <row r="495" spans="2:13" ht="21.75" customHeight="1" x14ac:dyDescent="0.25">
      <c r="B495"/>
      <c r="G495" s="4"/>
      <c r="H495"/>
      <c r="I495"/>
      <c r="L495"/>
      <c r="M495" s="4"/>
    </row>
    <row r="496" spans="2:13" ht="21.75" customHeight="1" x14ac:dyDescent="0.25">
      <c r="B496"/>
      <c r="G496" s="4"/>
      <c r="H496"/>
      <c r="I496"/>
      <c r="L496"/>
      <c r="M496" s="4"/>
    </row>
    <row r="497" spans="2:13" ht="21.75" customHeight="1" x14ac:dyDescent="0.25">
      <c r="B497"/>
      <c r="G497"/>
      <c r="H497"/>
      <c r="I497"/>
      <c r="L497"/>
      <c r="M497"/>
    </row>
    <row r="498" spans="2:13" ht="21.75" customHeight="1" x14ac:dyDescent="0.25">
      <c r="B498"/>
      <c r="G498" s="4"/>
      <c r="H498"/>
      <c r="I498"/>
      <c r="L498"/>
      <c r="M498" s="4"/>
    </row>
    <row r="499" spans="2:13" ht="21.75" customHeight="1" x14ac:dyDescent="0.25">
      <c r="B499"/>
      <c r="G499" s="4"/>
      <c r="H499"/>
      <c r="I499"/>
      <c r="L499"/>
      <c r="M499" s="4"/>
    </row>
    <row r="500" spans="2:13" ht="21.75" customHeight="1" x14ac:dyDescent="0.25">
      <c r="B500"/>
      <c r="G500"/>
      <c r="H500"/>
      <c r="I500"/>
      <c r="L500"/>
      <c r="M500"/>
    </row>
    <row r="501" spans="2:13" ht="21.75" customHeight="1" x14ac:dyDescent="0.25">
      <c r="B501"/>
      <c r="G501" s="4"/>
      <c r="H501"/>
      <c r="I501"/>
      <c r="L501"/>
      <c r="M501" s="4"/>
    </row>
    <row r="502" spans="2:13" ht="21.75" customHeight="1" x14ac:dyDescent="0.25">
      <c r="B502"/>
      <c r="G502" s="4"/>
      <c r="H502"/>
      <c r="I502"/>
      <c r="L502"/>
      <c r="M502" s="4"/>
    </row>
    <row r="503" spans="2:13" ht="21.75" customHeight="1" x14ac:dyDescent="0.25">
      <c r="B503"/>
      <c r="G503"/>
      <c r="H503"/>
      <c r="I503"/>
      <c r="L503"/>
      <c r="M503"/>
    </row>
    <row r="504" spans="2:13" ht="21.75" customHeight="1" x14ac:dyDescent="0.25">
      <c r="B504"/>
      <c r="G504" s="4"/>
      <c r="H504"/>
      <c r="I504"/>
      <c r="L504"/>
      <c r="M504" s="4"/>
    </row>
    <row r="505" spans="2:13" ht="21.75" customHeight="1" x14ac:dyDescent="0.25">
      <c r="B505"/>
      <c r="G505" s="4"/>
      <c r="H505"/>
      <c r="I505"/>
      <c r="L505"/>
      <c r="M505" s="4"/>
    </row>
    <row r="506" spans="2:13" ht="21.75" customHeight="1" x14ac:dyDescent="0.25">
      <c r="B506"/>
      <c r="G506" s="4"/>
      <c r="H506"/>
      <c r="I506"/>
      <c r="L506"/>
      <c r="M506" s="4"/>
    </row>
    <row r="507" spans="2:13" ht="21.75" customHeight="1" x14ac:dyDescent="0.25">
      <c r="B507"/>
      <c r="G507" s="4"/>
      <c r="H507"/>
      <c r="I507"/>
      <c r="L507"/>
      <c r="M507" s="4"/>
    </row>
    <row r="508" spans="2:13" ht="21.75" customHeight="1" x14ac:dyDescent="0.25">
      <c r="B508"/>
      <c r="G508"/>
      <c r="H508"/>
      <c r="I508"/>
      <c r="L508"/>
      <c r="M508"/>
    </row>
    <row r="509" spans="2:13" ht="21.75" customHeight="1" x14ac:dyDescent="0.25">
      <c r="B509"/>
      <c r="G509" s="4"/>
      <c r="H509"/>
      <c r="I509"/>
      <c r="L509"/>
      <c r="M509" s="4"/>
    </row>
    <row r="510" spans="2:13" ht="21.75" customHeight="1" x14ac:dyDescent="0.25">
      <c r="B510"/>
      <c r="G510"/>
      <c r="H510"/>
      <c r="I510"/>
      <c r="L510"/>
      <c r="M510"/>
    </row>
    <row r="511" spans="2:13" ht="21.75" customHeight="1" x14ac:dyDescent="0.25">
      <c r="B511"/>
      <c r="G511" s="4"/>
      <c r="H511"/>
      <c r="I511"/>
      <c r="L511"/>
      <c r="M511" s="4"/>
    </row>
    <row r="512" spans="2:13" ht="21.75" customHeight="1" x14ac:dyDescent="0.25">
      <c r="B512"/>
      <c r="G512"/>
      <c r="H512"/>
      <c r="I512"/>
      <c r="L512"/>
      <c r="M512"/>
    </row>
    <row r="513" spans="2:13" ht="21.75" customHeight="1" x14ac:dyDescent="0.25">
      <c r="B513"/>
      <c r="G513" s="4"/>
      <c r="H513"/>
      <c r="I513"/>
      <c r="L513"/>
      <c r="M513" s="4"/>
    </row>
    <row r="514" spans="2:13" ht="21.75" customHeight="1" x14ac:dyDescent="0.25">
      <c r="B514"/>
      <c r="G514"/>
      <c r="H514"/>
      <c r="I514"/>
      <c r="L514"/>
      <c r="M514"/>
    </row>
    <row r="515" spans="2:13" ht="21.75" customHeight="1" x14ac:dyDescent="0.25">
      <c r="B515"/>
      <c r="G515"/>
      <c r="H515"/>
      <c r="I515"/>
      <c r="L515"/>
      <c r="M515"/>
    </row>
    <row r="516" spans="2:13" ht="21.75" customHeight="1" x14ac:dyDescent="0.25">
      <c r="B516"/>
      <c r="G516" s="4"/>
      <c r="H516"/>
      <c r="I516"/>
      <c r="L516"/>
      <c r="M516" s="4"/>
    </row>
    <row r="517" spans="2:13" ht="21.75" customHeight="1" x14ac:dyDescent="0.25">
      <c r="B517"/>
      <c r="G517" s="4"/>
      <c r="H517"/>
      <c r="I517"/>
      <c r="L517"/>
      <c r="M517" s="4"/>
    </row>
    <row r="518" spans="2:13" ht="21.75" customHeight="1" x14ac:dyDescent="0.25">
      <c r="B518"/>
      <c r="G518" s="4"/>
      <c r="H518"/>
      <c r="I518"/>
      <c r="L518"/>
      <c r="M518" s="4"/>
    </row>
    <row r="519" spans="2:13" ht="21.75" customHeight="1" x14ac:dyDescent="0.25">
      <c r="B519"/>
      <c r="G519"/>
      <c r="H519"/>
      <c r="I519"/>
      <c r="L519"/>
      <c r="M519"/>
    </row>
    <row r="520" spans="2:13" ht="21.75" customHeight="1" x14ac:dyDescent="0.25">
      <c r="B520"/>
      <c r="G520"/>
      <c r="H520"/>
      <c r="I520"/>
      <c r="L520"/>
      <c r="M520"/>
    </row>
    <row r="521" spans="2:13" ht="21.75" customHeight="1" x14ac:dyDescent="0.25">
      <c r="B521"/>
      <c r="G521"/>
      <c r="H521"/>
      <c r="I521"/>
      <c r="L521"/>
      <c r="M521"/>
    </row>
    <row r="522" spans="2:13" ht="21.75" customHeight="1" x14ac:dyDescent="0.25">
      <c r="B522"/>
      <c r="G522"/>
      <c r="H522"/>
      <c r="I522"/>
      <c r="L522"/>
      <c r="M522"/>
    </row>
  </sheetData>
  <phoneticPr fontId="2" type="noConversion"/>
  <conditionalFormatting sqref="B457:B1048576 B1:B455">
    <cfRule type="duplicateValues" dxfId="0" priority="1"/>
  </conditionalFormatting>
  <pageMargins left="0.75" right="0.75" top="1" bottom="1" header="0.5" footer="0.5"/>
  <pageSetup orientation="portrait"/>
  <headerFooter>
    <oddHeader>&amp;L&amp;C&amp;R</oddHeader>
    <oddFooter>&amp;L&amp;C&amp;R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ΕΠΙΜΕΛΗΤΗΡΙΟ ΧΙΟΥ</cp:lastModifiedBy>
  <cp:revision/>
  <dcterms:created xsi:type="dcterms:W3CDTF">2026-03-16T15:03:40Z</dcterms:created>
  <dcterms:modified xsi:type="dcterms:W3CDTF">2026-06-25T06:03:57Z</dcterms:modified>
  <cp:category/>
  <cp:contentStatus/>
</cp:coreProperties>
</file>